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2AFEAD17-AEB4-4527-A6D9-732880B2752E}" xr6:coauthVersionLast="47" xr6:coauthVersionMax="47" xr10:uidLastSave="{00000000-0000-0000-0000-000000000000}"/>
  <bookViews>
    <workbookView xWindow="-120" yWindow="-120" windowWidth="29040" windowHeight="15720" xr2:uid="{00000000-000D-0000-FFFF-FFFF00000000}"/>
  </bookViews>
  <sheets>
    <sheet name="Шаблон" sheetId="1" r:id="rId1"/>
    <sheet name="validation" sheetId="2" state="hidden" r:id="rId2"/>
    <sheet name="configs" sheetId="3" state="hidden" r:id="rId3"/>
    <sheet name="info" sheetId="4" state="hidden" r:id="rId4"/>
    <sheet name="Озон.Видео" sheetId="5" r:id="rId5"/>
    <sheet name="ОзонВидео_validation" sheetId="6" state="hidden" r:id="rId6"/>
    <sheet name="Озон.Видеообложка" sheetId="7" r:id="rId7"/>
    <sheet name="ОзонВидеообложка_validation" sheetId="8" state="hidden" r:id="rId8"/>
    <sheet name="Документация PDF" sheetId="9" r:id="rId9"/>
    <sheet name="ДокументацияPDF_validation" sheetId="10" state="hidden" r:id="rId10"/>
  </sheets>
  <definedNames>
    <definedName name="_xlnm._FilterDatabase" localSheetId="8" hidden="1">'Документация PDF'!$A$4:$C$5</definedName>
    <definedName name="_xlnm._FilterDatabase" localSheetId="4" hidden="1">Озон.Видео!$A$4:$D$5</definedName>
    <definedName name="_xlnm._FilterDatabase" localSheetId="6" hidden="1">Озон.Видеообложка!$A$4:$B$5</definedName>
    <definedName name="_xlnm._FilterDatabase" localSheetId="0" hidden="1">Шаблон!$A$4:$AT$5</definedName>
    <definedName name="name23">validation!$X$1:$X$57</definedName>
    <definedName name="name24">validation!$Y$1:$Y$26</definedName>
    <definedName name="name31">validation!$AF$1:$AF$48</definedName>
    <definedName name="name34">validation!$AI$1:$AI$86</definedName>
    <definedName name="name35">validation!$AJ$1:$AJ$723</definedName>
    <definedName name="name36">validation!$AK$1:$AK$80</definedName>
    <definedName name="name38">validation!$AM$1:$AM$48</definedName>
    <definedName name="name39">validation!$AN$1:$AN$268</definedName>
    <definedName name="name43">validation!$AR$1:$AR$560</definedName>
    <definedName name="name5">validation!$F$1:$F$3</definedName>
    <definedName name="name6">validation!$G$1:$G$3</definedName>
    <definedName name="name7">validation!$H$1:$H$3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<sst xmlns="http://schemas.openxmlformats.org/spreadsheetml/2006/main" count="2280" uniqueCount="2069">
  <si>
    <t>PRODUCTS_COMPLEX_ATTR_TITLE_ROW_INDEX</t>
  </si>
  <si>
    <t>2</t>
  </si>
  <si>
    <t>PRODUCTS_FIRST_DATA_ROW_INDEX</t>
  </si>
  <si>
    <t>5</t>
  </si>
  <si>
    <t>PRODUCTS_COMPLEX_ATTR_DATA_ROW_INDEX</t>
  </si>
  <si>
    <t>XLS_TEMPLATE_INFO_BASE64</t>
  </si>
  <si>
    <t>eyJjb21wbGV4X2xpc3QiOnsiMTAwMDAxIjoi0J7Qt9C+0L0u0JLQuNC00LXQviIsIjEwMDAwMiI6ItCe0LfQvtC9LtCS0LjQtNC10L7QvtCx0LvQvtC20LrQsCIsIjg3ODgiOiLQlNC+0LrRg9C80LXQvdGC0LDRhtC40Y8gUERGIn0sImF0dHJpYnV0ZXMiOnsiMTAwOTYiOnsiSUQiOjEwMDk2LCJQYXJlbnRJRCI6MCwiTmFtZSI6ItCm0LLQtdGCINGC0L7QstCw0YDQsCIsIkxvbmdOYW1lIjoi0KbQstC10YIg0YLQvtCy0LDRgNCwIiwiVHlwZSI6IlN0cmluZyIsIklzQ29sbGVjdGlvbiI6dHJ1ZSwiTWF4VmFsdWVDb3VudCI6MCwiSXNDb21wbGV4IjpmYWxzZSwiQ29tcGxleElEIjowLCJJc1JlcXVpcmVkIjpmYWxzZSwiSXNSZWNvbW1lbmRlZCI6ZmFsc2UsIklzTWFpbkNhdGVnb3J5IjpmYWxzZSwiTG9va3VwRGF0YSI6eyJMb29rdXBOYW1lIjoiIiwiVmFsdWVzIjp7IjI1ODQxMTY0MyI6eyJJRCI6MjU4NDExNjQzLCJWYWx1ZSI6ItC70LDQt9GD0YDQvdGL0LkifSwiMjU4NDExNjQ4Ijp7IklEIjoyNTg0MTE2NDgsIlZhbHVlIjoi0LrRgNC10LzQvtCy0YvQuSJ9LCIyNTg0MTE2NTQiOnsiSUQiOjI1ODQxMTY1NCwiVmFsdWUiOiLRhdCw0LrQuCJ9LCIyNTg0MTE2NTkiOnsiSUQiOjI1ODQxMTY1OSwiVmFsdWUiOiLRgdCw0LvQsNGC0L7QstGL0LkifSwiMjU4NDExNjY0Ijp7IklEIjoyNTg0MTE2NjQsIlZhbHVlIjoi0LPQvtGA0YfQuNGH0L3Ri9C5In0sIjM2OTkzOTA4NSI6eyJJRCI6MzY5OTM5MDg1LCJWYWx1ZSI6ItGA0LDQt9C90L7RhtCy0LXRgtC90YvQuSJ9LCI2MTU3MSI6eyJJRCI6NjE1NzEsIlZhbHVlIjoi0LHQtdC70YvQuSJ9LCI2MTU3MiI6eyJJRCI6NjE1NzIsIlZhbHVlIjoi0L/RgNC+0LfRgNCw0YfQvdGL0LkifSwiNjE1NzMiOnsiSUQiOjYxNTczLCJWYWx1ZSI6ItCx0LXQttC10LLRi9C5In0sIjYxNTc0Ijp7IklEIjo2MTU3NCwiVmFsdWUiOiLRh9C10YDQvdGL0LkifSwiNjE1NzUiOnsiSUQiOjYxNTc1LCJWYWx1ZSI6ItC60L7RgNC40YfQvdC10LLRi9C5In0sIjYxNTc2Ijp7IklEIjo2MTU3NiwiVmFsdWUiOiLRgdC10YDRi9C5In0sIjYxNTc3Ijp7IklEIjo2MTU3NywiVmFsdWUiOiLRgdC10YDRi9C5INC80LXRgtCw0LvQu9C40LoifSwiNjE1NzgiOnsiSUQiOjYxNTc4LCJWYWx1ZSI6ItC20LXQu9GC0YvQuSJ9LCI2MTU3OSI6eyJJRCI6NjE1NzksIlZhbHVlIjoi0LrRgNCw0YHQvdGL0LkifSwiNjE1ODAiOnsiSUQiOjYxNTgwLCJWYWx1ZSI6ItGA0L7Qt9C+0LLRi9C5In0sIjYxNTgxIjp7IklEIjo2MTU4MSwiVmFsdWUiOiLRgdC40L3QuNC5In0sIjYxNTgyIjp7IklEIjo2MTU4MiwiVmFsdWUiOiLQt9C+0LvQvtGC0L7QuSJ9LCI2MTU4MyI6eyJJRCI6NjE1ODMsIlZhbHVlIjoi0LfQtdC70LXQvdGL0LkifSwiNjE1ODQiOnsiSUQiOjYxNTg0LCJWYWx1ZSI6ItCz0L7Qu9GD0LHQvtC5In0sIjYxNTg1Ijp7IklEIjo2MTU4NSwiVmFsdWUiOiLQvtGA0LDQvdC20LXQstGL0LkifSwiNjE1ODYiOnsiSUQiOjYxNTg2LCJWYWx1ZSI6ItGE0LjQvtC70LXRgtC+0LLRi9C5In0sIjYxNTg3Ijp7IklEIjo2MTU4NywiVmFsdWUiOiLQsdGA0L7QvdC30LAifSwiNjE1ODgiOnsiSUQiOjYxNTg4LCJWYWx1ZSI6ItGB0LjRgNC10L3QtdCy0YvQuSJ9LCI2MTU4OSI6eyJJRCI6NjE1ODksIlZhbHVlIjoi0YHQstC10YLQu9C+LdC30LXQu9C10L3Ri9C5In0sIjYxNTkwIjp7IklEIjo2MTU5MCwiVmFsdWUiOiLQsdC+0YDQtNC+0LLRi9C5In0sIjYxNTkxIjp7IklEIjo2MTU5MSwiVmFsdWUiOiLRgdCy0LXRgtC70L4t0LrQvtGA0LjRh9C90LXQstGL0LkifSwiNjE1OTIiOnsiSUQiOjYxNTkyLCJWYWx1ZSI6ItGC0LXQvNC90L4t0YHQuNC90LjQuSJ9LCI2MTU5MyI6eyJJRCI6NjE1OTMsIlZhbHVlIjoi0YHQstC10YLQu9C+LdCx0LXQttC10LLRi9C5In0sIjYxNTk0Ijp7IklEIjo2MTU5NCwiVmFsdWUiOiLRgdCy0LXRgtC70L4t0YHQtdGA0YvQuSJ9LCI2MTU5NSI6eyJJRCI6NjE1OTUsIlZhbHVlIjoi0LHQuNGA0Y7Qt9C+0LLRi9C5In0sIjYxNTk2Ijp7IklEIjo2MTU5NiwiVmFsdWUiOiLRgdCy0LXRgtC70L4t0YDQvtC30L7QstGL0LkifSwiNjE1OTciOnsiSUQiOjYxNTk3LCJWYWx1ZSI6ItGB0LvQvtC90L7QstCw0Y8g0LrQvtGB0YLRjCJ9LCI2MTU5OCI6eyJJRCI6NjE1OTgsIlZhbHVlIjoi0YLQtdC80L3Qvi3QutC+0YDQuNGH0L3QtdCy0YvQuSJ9LCI2MTU5OSI6eyJJRCI6NjE1OTksIlZhbHVlIjoi0YTRg9C60YHQuNGPIn0sIjYxNjAwIjp7IklEIjo2MTYwMCwiVmFsdWUiOiLRgtC10LzQvdC+LdGB0LXRgNGL0LkifSwiNjE2MDEiOnsiSUQiOjYxNjAxLCJWYWx1ZSI6ItC60L7RgNCw0LvQu9C+0LLRi9C5In0sIjYxNjAyIjp7IklEIjo2MTYwMiwiVmFsdWUiOiLRgtC10LzQvdC+LdC30LXQu9C10L3Ri9C5In0sIjYxNjAzIjp7IklEIjo2MTYwMywiVmFsdWUiOiLQutC+0YDQuNGH0L3QtdCy0L4t0LrRgNCw0YHQvdGL0LkifSwiNjE2MDQiOnsiSUQiOjYxNjA0LCJWYWx1ZSI6ItGC0LXQvNC90L4t0LHQtdC20LXQstGL0LkifSwiNjE2MDUiOnsiSUQiOjYxNjA1LCJWYWx1ZSI6ItC+0LvQuNCy0LrQvtCy0YvQuSJ9LCI2MTYwNiI6eyJJRCI6NjE2MDYsIlZhbHVlIjoi0YjQvtC60L7Qu9Cw0LTQvdGL0LkifSwiNjE2MDciOnsiSUQiOjYxNjA3LCJWYWx1ZSI6ItGH0LXRgNC90L4t0YHQtdGA0YvQuSJ9LCI2MTYwOSI6eyJJRCI6NjE2MDksIlZhbHVlIjoi0LzQtdC00YwifSwiNjE2MTAiOnsiSUQiOjYxNjEwLCJWYWx1ZSI6ItGB0LXRgNC10LHRgNC40YHRgtGL0LkifSwiNjE2MTEiOnsiSUQiOjYxNjExLCJWYWx1ZSI6ItGC0LXQvNC90L4t0YDQvtC30L7QstGL0LkifSwiOTcwNjI4NDkxIjp7IklEIjo5NzA2Mjg0OTEsIlZhbHVlIjoi0L/Rg9GA0L/Rg9GA0L3Ri9C5In0sIjk3MDY3MTI1MSI6eyJJRCI6OTcwNjcxMjUxLCJWYWx1ZSI6ItGH0LXRgNC90YvQuSDQvNCw0YLQvtCy0YvQuSJ9LCI5NzA2NzEyNTIiOnsiSUQiOjk3MDY3MTI1MiwiVmFsdWUiOiLQvNCw0LvQuNC90L7QstGL0LkifSwiOTcwNjczOTY3Ijp7IklEIjo5NzA2NzM5NjcsIlZhbHVlIjoi0YHQstC10YLQu9C+LdC20LXQu9GC0YvQuSJ9LCI5NzA2OTMwMDMiOnsiSUQiOjk3MDY5MzAwMywiVmFsdWUiOiLQt9C10YDQutCw0LvRjNC90YvQuSJ9LCI5NzA3MjY2MTMiOnsiSUQiOjk3MDcyNjYxMywiVmFsdWUiOiLRhdGA0L7QvCJ9LCI5NzA4MzIxNDUiOnsiSUQiOjk3MDgzMjE0NSwiVmFsdWUiOiLRgtC10LzQvdC+LdCx0L7RgNC00L7QstGL0LkifSwiOTcxMDAxMjAxIjp7IklEIjo5NzEwMDEyMDEsIlZhbHVlIjoi0YHQstC10YLQu9C+LdGB0LjQvdC40LkifSwiOTcxMDM5NTY4Ijp7IklEIjo5NzEwMzk1NjgsIlZhbHVlIjoi0L/QtdGA0LvQsNC80YPRgtGA0L7QstGL0LkifSwiOTcxMDM5NTY5Ijp7IklEIjo5NzEwMzk1NjksIlZhbHVlIjoi0LvQuNC70L7QstGL0LkifSwiOTcyMDc1NTQzIjp7IklEIjo5NzIwNzU1NDMsIlZhbHVlIjoi0LHQtdC70YvQuSDQvNCw0YLQvtCy0YvQuSJ9fSwiT3JkZXJlZFZhbHVlSURzIjpbNjE1NzMsNjE1NzEsOTcyMDc1NTQzLDYxNTk1LDYxNTkwLDYxNTg3LDYxNTg0LDI1ODQxMTY2NCw2MTU3OCw2MTU4Myw5NzA2OTMwMDMsNjE1ODIsNjE2MDEsNjE2MDMsNjE1NzUsNjE1NzksMjU4NDExNjQ4LDI1ODQxMTY0Myw5NzEwMzk1NjksOTcwNjcxMjUyLDYxNjA5LDYxNjA1LDYxNTg1LDk3MTAzOTU2OCw2MTU3Miw5NzA2Mjg0OTEsMzY5OTM5MDg1LDYxNTgwLDI1ODQxMTY1OSw2MTU5Myw5NzA2NzM5NjcsNjE1ODksNjE1OTEsNjE1OTYsNjE1OTQsOTcxMDAxMjAxLDYxNjEwLDYxNTc2LDYxNTc3LDYxNTgxLDYxNTg4LDYxNTk3LDYxNjA0LDk3MDgzMjE0NSw2MTYwMiw2MTU5OCw2MTYxMSw2MTYwMCw2MTU5Miw2MTU4Niw2MTU5OSwyNTg0MTE2NTQsOTcwNzI2NjEzLDYxNjA3LDYxNTc0LDk3MDY3MTI1MSw2MTYwNl19LCJNb2RlbE1hdGNoaW5nIjpmYWxzZSwiTGFiZWwiOnsiVmFsdWUiOiLQntGB0L3QvtCy0L3QvtC5INC40LvQuCDQtNC+0LzQuNC90LjRgNGD0Y7RidC40Lkg0YbQstC10YIg0YLQvtCy0LDRgNCwLiDQldGB0LvQuCDRgtC+0YfQvdC+0LPQviDRgdC+0L7RgtCy0LXRgtGB0YLQstC40Y8g0L3QtdGCLCDQuNGB0L/QvtC70YzQt9GD0LnRgtC1INCx0LvQuNC20LDQudGI0LjQtSDRhtCy0LXRgtCwLiDQodC70L7QttC90YvQtSDRhtCy0LXRgtCwINC90YPQttC90L4g0L7Qv9C40YHRi9Cy0LDRgtGMINC/0LXRgNC10YfQuNGB0LvQtdC90LjQtdC8INC/0YDQvtGB0YLRi9GFINGG0LLQtdGC0L7Qsi4g0J3QsNC/0YDQuNC80LXRgCwg0LXRgdC70Lgg0LIg0YLQvtCy0LDRgNC1INC/0YDQtdC+0LHQu9Cw0LTQsNGO0YIg0YfQtdGA0L3Ri9C5LCDQttC10LvRgtGL0Lkg0Lgg0LHQtdC70YvQuSDRhtCy0LXRgtCwLCDRgtC+INGD0LrQsNC20LjRgtC1INC40YUg0LLRgdC1INC/0YDQvtGB0YLRi9C8INC/0LXRgNC10YfQuNGB0LvQtdC90LjQtdC8LiDQkNGC0YDQuNCx0YPRgiBcItCm0LLQtdGCINGC0L7QstCw0YDQsFwiIOKAlCDRjdGC0L4g0L7RgdC90L7QstC90L7QuSDRhtCy0LXRgi4g0JLRgdC1INC+0YHRgtCw0LvRjNC90YvQtSDRhtCy0LXRgtCwINC80L7QttC90L4g0L/QtdGA0LXRh9C40YHQu9C40YLRjCDQsiDQsNGC0YDQuNCx0YPRgtC1IFwi0J3QsNC30LLQsNC90LjQtSDRhtCy0LXRgtCwXCIsINC10YHQu9C4INC+0L0g0LTQvtGB0YLRg9C/0LXQvSDQsiDQutCw0YLQtdCz0L7RgNC40LguIiwiVVJMIjoiIn0sIkhpbnRLZXkiOiIiLCJJc0FzcGVjdCI6dHJ1ZSwiSXNPdmVyc2l6ZWQiOmZhbHNlLCJDYXRlZ29yeUlEcyI6bnVsbCwiQ29tcGxleE5hbWUiOiIiLCJDYXRlZ29yeU5hbWUiOiLQoNCw0LfQstC10YDRgtC60LAifSwiMTA0MDAiOnsiSUQiOjEwNDAwLCJQYXJlbnRJRCI6MCwiTmFtZSI6ItCT0LDRgNCw0L3RgtC40Y8iLCJMb25nTmFtZSI6ItCT0LDRgNCw0L3RgtC40Y8iLCJUeXBlIjoiU3RyaW5nIiwiSXNDb2xsZWN0aW9uIjpmYWxzZSwiTWF4VmFsdWVDb3VudCI6MCwiSXNDb21wbGV4IjpmYWxzZSwiQ29tcGxleElEIjowLCJJc1JlcXVpcmVkIjpmYWxzZSwiSXNSZWNvbW1lbmRlZCI6ZmFsc2UsIklzTWFpbkNhdGVnb3J5IjpmYWxzZSwiTG9va3VwRGF0YSI6eyJMb29rdXBOYW1lIjoiIiwiVmFsdWVzIjp7Ijk3MDcxNjM5NyI6eyJJRCI6OTcwNzE2Mzk3LCJWYWx1ZSI6IjEg0LPQvtC0In0sIjk3MDcxNjM5OCI6eyJJRCI6OTcwNzE2Mzk4LCJWYWx1ZSI6IjIg0LPQvtC00LAifSwiOTcwNzE2Mzk5Ijp7IklEIjo5NzA3MTYzOTksIlZhbHVlIjoiMyDQs9C+0LTQsCJ9LCI5NzA3MTY0MDAiOnsiSUQiOjk3MDcxNjQwMCwiVmFsdWUiOiI1INC70LXRgiJ9LCI5NzA3MTY0MDEiOnsiSUQiOjk3MDcxNjQwMSwiVmFsdWUiOiLQntCz0YDQsNC90LjRh9C10L3QvdCw0Y8g0L/QvtC20LjQt9C90LXQvdC90LDRjyJ9LCI5NzA3MjQ3NzkiOnsiSUQiOjk3MDcyNDc3OSwiVmFsdWUiOiI0INCz0L7QtNCwIn0sIjk3MDcyNDc4MCI6eyJJRCI6OTcwNzI0NzgwLCJWYWx1ZSI6Ijcg0LvQtdGCIn0sIjk3MDczMTk5MyI6eyJJRCI6OTcwNzMxOTkzLCJWYWx1ZSI6IjEwINC70LXRgiJ9LCI5NzA3NDg0NDUiOnsiSUQiOjk3MDc0ODQ0NSwiVmFsdWUiOiIxNSDQu9C10YIifSwiOTcwNzQ5NTg4Ijp7IklEIjo5NzA3NDk1ODgsIlZhbHVlIjoiMjUg0LvQtdGCIn0sIjk3MDg1NjA1NSI6eyJJRCI6OTcwODU2MDU1LCJWYWx1ZSI6IjYg0LzQtdGB0Y/RhtC10LIifSwiOTcwODY4NzI5Ijp7IklEIjo5NzA4Njg3MjksIlZhbHVlIjoiMjAg0LvQtdGCIn0sIjk3MDg3NDg3MiI6eyJJRCI6OTcwODc0ODcyLCJWYWx1ZSI6IjMg0LzQtdGB0Y/RhtCwIn0sIjk3MDg3ODE5NyI6eyJJRCI6OTcwODc4MTk3LCJWYWx1ZSI6IjYg0LvQtdGCIn0sIjk3MDg5Mjk3NyI6eyJJRCI6OTcwODkyOTc3LCJWYWx1ZSI6IjIg0L3QtdC00LXQu9C4In0sIjk3MDk2MDIwMiI6eyJJRCI6OTcwOTYwMjAyLCJWYWx1ZSI6Ijcg0LTQvdC10LkifSwiOTcwOTYwMjAzIjp7IklEIjo5NzA5NjAyMDMsIlZhbHVlIjoi0JHQtdC3INCz0LDRgNCw0L3RgtC40LgifSwiOTcwOTgyMDM4Ijp7IklEIjo5NzA5ODIwMzgsIlZhbHVlIjoiNDIg0LzQtdGB0Y/RhtCwIn0sIjk3MDk4NDY1NCI6eyJJRCI6OTcwOTg0NjU0LCJWYWx1ZSI6Ijgg0LvQtdGCIn0sIjk3MTA3ODYzOSI6eyJJRCI6OTcxMDc4NjM5LCJWYWx1ZSI6IjE4INC80LXRgdGP0YbQtdCyIn0sIjk3MTExNDcxNyI6eyJJRCI6OTcxMTE0NzE3LCJWYWx1ZSI6IjIg0LzQtdGB0Y/RhtCwIn0sIjk3MTE0ODA2OCI6eyJJRCI6OTcxMTQ4MDY4LCJWYWx1ZSI6IjMwINC70LXRgiJ9LCI5NzExNTc5NDAiOnsiSUQiOjk3MTE1Nzk0MCwiVmFsdWUiOiI1MCDQu9C10YIifSwiOTcxMjI0ODA1Ijp7IklEIjo5NzEyMjQ4MDUsIlZhbHVlIjoiOSDQvNC10YHRj9GG0LXQsiJ9LCI5NzEyODM3NTYiOnsiSUQiOjk3MTI4Mzc1NiwiVmFsdWUiOiIzMCDQvNC10YHRj9GG0LXQsiJ9LCI5NzEyOTU2MTUiOnsiSUQiOjk3MTI5NTYxNSwiVmFsdWUiOiIxINC80LXRgdGP0YYifSwiOTcxMjk4NTEwIjp7IklEIjo5NzEyOTg1MTAsIlZhbHVlIjoiMTQg0LzQtdGB0Y/RhtC10LIifSwiOTcxMzYyNTY0Ijp7IklEIjo5NzEzNjI1NjQsIlZhbHVlIjoiMTIg0LvQtdGCIn0sIjk3MTQwNDA1NSI6eyJJRCI6OTcxNDA0MDU1LCJWYWx1ZSI6IjQg0LzQtdGB0Y/RhtCwIn0sIjk3MTQ1Mzk5NCI6eyJJRCI6OTcxNDUzOTk0LCJWYWx1ZSI6IjI1INC80LXRgdGP0YbQtdCyIn0sIjk3MTk4NDYwMSI6eyJJRCI6OTcxOTg0NjAxLCJWYWx1ZSI6IjUg0LzQtdGB0Y/RhtC10LIifSwiOTcxOTg1NDgyIjp7IklEIjo5NzE5ODU0ODIsIlZhbHVlIjoiNDAg0LvQtdGCIn0sIjk3MjAzNjY4MSI6eyJJRCI6OTcyMDM2NjgxLCJWYWx1ZSI6IjE3INC70LXRgiJ9LCI5NzIwOTkxNTciOnsiSUQiOjk3MjA5OTE1NywiVmFsdWUiOiIxMSDQu9C10YIifSwiOTcyMDk5NzA5Ijp7IklEIjo5NzIwOTk3MDksIlZhbHVlIjoiMTUg0LzQtdGB0Y/RhtC10LIifSwiOTcyMTIwNTM4Ijp7IklEIjo5NzIxMjA1MzgsIlZhbHVlIjoiMTAg0LTQvdC10LkifSwiOTcyMTIwNTQwIjp7IklEIjo5NzIxMjA1NDAsIlZhbHVlIjoiMTIg0LzQtdGB0Y/RhtC10LIifSwiOTcyMTIwNTQ0Ijp7IklEIjo5NzIxMjA1NDQsIlZhbHVlIjoiMTIg0LTQvdC10LkifSwiOTcyMTIwNTUzIjp7IklEIjo5NzIxMjA1NTMsIlZhbHVlIjoiNSDQtNC90LXQuSJ9LCI5NzIxMjA1NTgiOnsiSUQiOjk3MjEyMDU1OCwiVmFsdWUiOiI5INC70LXRgiJ9LCI5NzIxMjA1NjIiOnsiSUQiOjk3MjEyMDU2MiwiVmFsdWUiOiIxMyDQu9C10YIifSwiOTcyMTIwNTY1Ijp7IklEIjo5NzIxMjA1NjUsIlZhbHVlIjoiMTQg0LvQtdGCIn0sIjk3MjEyMDU2NiI6eyJJRCI6OTcyMTIwNTY2LCJWYWx1ZSI6IjE1INC00L3QtdC5In0sIjk3MjEyMDU2NyI6eyJJRCI6OTcyMTIwNTY3LCJWYWx1ZSI6IjE2INC80LXRgdGP0YbQtdCyIn0sIjk3MjEyMDU2OCI6eyJJRCI6OTcyMTIwNTY4LCJWYWx1ZSI6IjE2INC70LXRgiJ9LCI5NzIxMjA1NjkiOnsiSUQiOjk3MjEyMDU2OSwiVmFsdWUiOiIxOCDQu9C10YIifSwiOTcyMTIwNTcxIjp7IklEIjo5NzIxMjA1NzEsIlZhbHVlIjoiMTkg0LvQtdGCIn19LCJPcmRlcmVkVmFsdWVJRHMiOls5NzA3MTYzOTcsOTcxMjk1NjE1LDk3MjEyMDUzOCw5NzA3MzE5OTMsOTcyMDk5MTU3LDk3MjEyMDU0NCw5NzEzNjI1NjQsOTcyMTIwNTQwLDk3MjEyMDU2Miw5NzIxMjA1NjUsOTcxMjk4NTEwLDk3MjEyMDU2Niw5NzA3NDg0NDUsOTcyMDk5NzA5LDk3MjEyMDU2OCw5NzIxMjA1NjcsOTcyMDM2NjgxLDk3MjEyMDU2OSw5NzEwNzg2MzksOTcyMTIwNTcxLDk3MDcxNjM5OCw5NzExMTQ3MTcsOTcwODkyOTc3LDk3MDg2ODcyOSw5NzA3NDk1ODgsOTcxNDUzOTk0LDk3MDcxNjM5OSw5NzA4NzQ4NzIsOTcxMTQ4MDY4LDk3MTI4Mzc1Niw5NzA3MjQ3NzksOTcxNDA0MDU1LDk3MTk4NTQ4Miw5NzA5ODIwMzgsOTcyMTIwNTUzLDk3MDcxNjQwMCw5NzE5ODQ2MDEsOTcxMTU3OTQwLDk3MDg3ODE5Nyw5NzA4NTYwNTUsOTcwOTYwMjAyLDk3MDcyNDc4MCw5NzA5ODQ2NTQsOTcyMTIwNTU4LDk3MTIyNDgwNSw5NzA5NjAyMDMsOTcwNzE2NDAxXX0sIk1vZGVsTWF0Y2hpbmciOmZhbHNlLCJMYWJlbCI6eyJWYWx1ZSI6ItCf0LXRgNC40L7QtCwg0LIg0YLQtdGH0LXQvdC40LUg0LrQvtGC0L7RgNC+0LPQviDQv9GA0L7QuNC30LLQvtC00LjRgtC10LvRjCDQvtGC0LLQtdGH0LDQtdGCINC30LAg0LrQsNGH0LXRgdGC0LLQviDRgtC+0LLQsNGA0LAuINCQINC/0L7QutGD0L/QsNGC0LXQu9GMINC80L7QttC10YIg0L7RhNC+0YDQvNC40YLRjCDQt9Cw0Y/QstC60YMg0L3QsCDQstC+0LfQstGA0LDRgiDQv9C+INCz0LDRgNCw0L3RgtC40LnQvdC+0LzRgyDRgdC70YPRh9Cw0Y4uINCS0YvQsdC10YDQuNGC0LUg0L7QtNC90L4g0LfQvdCw0YfQtdC90LjQtSDQuNC3INCy0YvQv9Cw0LTQsNGO0YnQtdCz0L4g0YHQv9C40YHQutCwLiIsIlVSTCI6IiJ9LCJIaW50S2V5IjoiIiwiSXNBc3BlY3QiOmZhbHNlLCJJc092ZXJzaXplZCI6ZmFsc2UsIkNhdGVnb3J5SURzIjpudWxsLCJDb21wbGV4TmFtZSI6IiIsIkNhdGVnb3J5TmFtZSI6ItCg0LDQt9Cy0LXRgNGC0LrQsCJ9LCIxMTI1NCI6eyJJRCI6MTEyNTQsIlBhcmVudElEIjowLCJOYW1lIjoiUmljaC3QutC+0L3RgtC10L3RgiBKU09OIiwiTG9uZ05hbWUiOiJSaWNoLdC60L7QvdGC0LXQvdGCIEpTT04iLCJUeXBlIjoibXVsdGlsaW5lIiwiSXNDb2xsZWN0aW9uIjpmYWxzZSwiTWF4VmFsdWVDb3VudCI6MCwiSXNDb21wbGV4IjpmYWxzZSwiQ29tcGxleElEIjowLCJJc1JlcXVpcmVkIjpmYWxzZSwiSXNSZWNvbW1lbmRlZCI6ZmFsc2UsIklzTWFpbkNhdGVnb3J5IjpmYWxzZSwiTG9va3VwRGF0YSI6eyJMb29rdXBOYW1lIjoiIiwiVmFsdWVzIjp7fSwiT3JkZXJlZFZhbHVlSURzIjpbXX0sIk1vZGVsTWF0Y2hpbmciOmZhbHNlLCJMYWJlbCI6eyJWYWx1ZSI6ItCU0L7QsdCw0LLRjNGC0LUg0YDQsNGB0YjQuNGA0LXQvdC90L7QtSDQvtC/0LjRgdCw0L3QuNC1INGC0L7QstCw0YDQsCDRgSDRhNC+0YLQviDQuCDQstC40LTQtdC+INC/0L4g0YjQsNCx0LvQvtC90YMg0LIg0YTQvtGA0LzQsNGC0LUgSlNPTi4g0J/QvtC00YDQvtCx0L3QtdC1INC+INC30LDQv9C+0LvQvdC10L3QuNC4INGN0YLQvtC5INGF0LDRgNCw0LrRgtC10YDQuNGB0YLQuNC60Lgg0LzQvtC20L3QviDRg9C30L3QsNGC0Ywg0LIg0YHRgtCw0YLRjNC1IFwiUmljaC3QutC+0L3RgtC10L3RglwiINCyIFwi0JHQsNC30LUg0LfQvdCw0L3QuNC5XCIuIiwiVVJMIjoiIn0sIkhpbnRLZXkiOiIiLCJJc0FzcGVjdCI6ZmFsc2UsIklzT3ZlcnNpemVkIjpmYWxzZSwiQ2F0ZWdvcnlJRHMiOm51bGwsIkNvbXBsZXhOYW1lIjoiIiwiQ2F0ZWdvcnlOYW1lIjoi0KDQsNC30LLQtdGA0YLQutCwIn0sIjExNjUwIjp7IklEIjoxMTY1MCwiUGFyZW50SUQiOjAsIk5hbWUiOiLQmtC+0LvQuNGH0LXRgdGC0LLQviDQt9Cw0LLQvtC00YHQutC40YUg0YPQv9Cw0LrQvtCy0L7QuiIsIkxvbmdOYW1lIjoi0JrQvtC70LjRh9C10YHRgtCy0L4g0LfQsNCy0L7QtNGB0LrQuNGFINGD0L/QsNC60L7QstC+0LoiLCJUeXBlIjoiSW50ZWdlciIsIklzQ29sbGVjdGlvbiI6ZmFsc2UsIk1heFZhbHVlQ291bnQiOjAsIklzQ29tcGxleCI6ZmFsc2UsIkNvbXBsZXhJRCI6MCwiSXNSZXF1aXJlZCI6ZmFsc2UsIklzUmVjb21tZW5kZWQiOmZhbHNlLCJJc01haW5DYXRlZ29yeSI6ZmFsc2UsIkxvb2t1cERhdGEiOnsiTG9va3VwTmFtZSI6IiIsIlZhbHVlcyI6e30sIk9yZGVyZWRWYWx1ZUlEcyI6W119LCJNb2RlbE1hdGNoaW5nIjpmYWxzZSwiTGFiZWwiOnsiVmFsdWUiOiLQodC60L7Qu9GM0LrQviDQt9Cw0LLQvtC00YHQutC40YUg0YPQv9Cw0LrQvtCy0L7QuiDQv9GA0L7QtNCw0ZHRgtC1INC/0L7QtCDRjdGC0LjQvCBTS1UuINCf0YDQuNC80LXRgDogMjQg0LHQsNC90LrQuCDQtNC10YLRgdC60L7Qs9C+INC/0Y7RgNC1INC30LDQv9Cw0Y/QvdGLINCyIDEg0YPQv9Cw0LrQvtCy0LrRgyDQvdCwINC30LDQstC+0LTQtSDQuCDQsiDRgtCw0LrQvtC8INC20LUg0LLQuNC00LUg0L/RgNC+0LTQsNGO0YLRgdGPINCyINC00YDRg9Cz0LjRhSDQvNCw0LPQsNC30LjQvdCw0YUg4oCUINGD0LrQsNC20LjRgtC1INC30L3QsNGH0LXQvdC40LUgMS4gXG7QlNGA0YPQs9C+0Lkg0L/RgNC40LzQtdGAOiDQt9Cw0LLQvtC0INCy0YvQv9GD0YHQutCw0LXRgiDQu9Cw0LzQv9C+0YfQutC4INCyINGD0L/QsNC60L7QstC60LDRhSDQv9C+IDEg0LjQu9C4IDEwINGI0YLRg9C6LCDQsCDQstGLINGA0LXRiNC40LvQuCDQv9GA0L7QtNCw0LLQsNGC0Ywg0L/QviAzINC70LDQvNC/0L7Rh9C60Lgg0Lgg0LfQsNC/0LDRj9C70Lgg0LjRhSDQsiDQvtC00L3RgyDRg9C/0LDQutC+0LLQutGDIOKAlCDQt9C90LDRh9C10L3QuNC1INCw0YLRgNC40LHRg9GC0LAg0LHRg9C00LXRgiAzIiwiVVJMIjoiIn0sIkhpbnRLZXkiOiIiLCJJc0FzcGVjdCI6ZmFsc2UsIklzT3ZlcnNpemVkIjpmYWxzZSwiQ2F0ZWdvcnlJRHMiOm51bGwsIkNvbXBsZXhOYW1lIjoiIiwiQ2F0ZWdvcnlOYW1lIjoi0KDQsNC30LLQtdGA0YLQutCwIn0sIjEzMTMyIjp7IklEIjoxMzEzMiwiUGFyZW50SUQiOjAsIk5hbWUiOiLQqNC40YDQuNC90LAg0YDQsNCx0L7Rh9C10Lkg0YfQsNGB0YLQuCwg0LzQvCIsIkxvbmdOYW1lIjoi0KjQuNGA0LjQvdCwINGA0LDQsdC+0YfQtdC5INGH0LDRgdGC0LgsINC80LwiLCJUeXBlIjoiSW50ZWdlciIsIklzQ29sbGVjdGlvbiI6ZmFsc2UsIk1heFZhbHVlQ291bnQiOjAsIklzQ29tcGxleCI6ZmFsc2UsIkNvbXBsZXhJRCI6MCwiSXNSZXF1aXJlZCI6ZmFsc2UsIklzUmVjb21tZW5kZWQiOmZhbHNlLCJJc01haW5DYXRlZ29yeSI6ZmFsc2UsIkxvb2t1cERhdGEiOnsiTG9va3VwTmFtZSI6IiIsIlZhbHVlcyI6e30sIk9yZGVyZWRWYWx1ZUlEcyI6W119LCJNb2RlbE1hdGNoaW5nIjpmYWxzZSwiTGFiZWwiOnsiVmFsdWUiOiLQnNC+0LbQvdC+INGD0LrQsNC30LDRgtGMINGC0L7Qu9GM0LrQviDRhtC10LvQvtC1INGH0LjRgdC70L4uIiwiVVJMIjoiIn0sIkhpbnRLZXkiOiIiLCJJc0FzcGVjdCI6ZmFsc2UsIklzT3ZlcnNpemVkIjpmYWxzZSwiQ2F0ZWdvcnlJRHMiOm51bGwsIkNvbXBsZXhOYW1lIjoiIiwiQ2F0ZWdvcnlOYW1lIjoi0KDQsNC30LLQtdGA0YLQutCwIn0sIjIxODM3Ijp7IklEIjoyMTgzNywiUGFyZW50SUQiOjEwMDAwMSwiTmFtZSI6ItCe0LfQvtC9LtCS0LjQtNC10L46INC90LDQt9Cy0LDQvdC40LUiLCJMb25nTmFtZSI6ItCe0LfQvtC9LtCS0LjQtNC10L46INC90LDQt9Cy0LDQvdC40LUiLCJUeXBlIjoiU3RyaW5nIiwiSXNDb2xsZWN0aW9uIjpmYWxzZSwiTWF4VmFsdWVDb3VudCI6MCwiSXNDb21wbGV4IjpmYWxzZSwiQ29tcGxleElEIjoxMDAwMDEsIklzUmVxdWlyZWQiOmZhbHNlLCJJc1JlY29tbWVuZGVkIjpmYWxzZSwiSXNNYWluQ2F0ZWdvcnkiOmZhbHNlLCJMb29rdXBEYXRhIjp7Ikxvb2t1cE5hbWUiOiIiLCJWYWx1ZXMiOnt9LCJPcmRlcmVkVmFsdWVJRHMiOltdfSwiTW9kZWxNYXRjaGluZyI6ZmFsc2UsIkxhYmVsIjp7IlZhbHVlIjoi0KPQutCw0LbQuNGC0LUg0L3QsNC30LLQsNC90LjQtSDQtNC70Y8g0LLQuNC00LXQviIsIlVSTCI6IiJ9LCJIaW50S2V5IjoiIiwiSXNBc3BlY3QiOmZhbHNlLCJJc092ZXJzaXplZCI6ZmFsc2UsIkNhdGVnb3J5SURzIjpudWxsLCJDb21wbGV4TmFtZSI6ItCe0LfQvtC9LtCS0LjQtNC10L4iLCJDYXRlZ29yeU5hbWUiOiLQoNCw0LfQstC10YDRgtC60LAifSwiMjE4NDEiOnsiSUQiOjIxODQxLCJQYXJlbnRJRCI6MTAwMDAxLCJOYW1lIjoi0J7Qt9C+0L0u0JLQuNC00LXQvjog0YHRgdGL0LvQutCwIiwiTG9uZ05hbWUiOiLQntC30L7QvS7QktC40LTQtdC+OiDRgdGB0YvQu9C60LAiLCJUeXBlIjoiU3RyaW5nIiwiSXNDb2xsZWN0aW9uIjpmYWxzZSwiTWF4VmFsdWVDb3VudCI6MCwiSXNDb21wbGV4IjpmYWxzZSwiQ29tcGxleElEIjoxMDAwMDEsIklzUmVxdWlyZWQiOmZhbHNlLCJJc1JlY29tbWVuZGVkIjpmYWxzZSwiSXNNYWluQ2F0ZWdvcnkiOmZhbHNlLCJMb29rdXBEYXRhIjp7Ikxvb2t1cE5hbWUiOiIiLCJWYWx1ZXMiOnt9LCJPcmRlcmVkVmFsdWVJRHMiOltdfSwiTW9kZWxNYXRjaGluZyI6ZmFsc2UsIkxhYmVsIjp7IlZhbHVlIjoi0KPQutCw0LbQuNGC0LUg0YHRgdGL0LvQutGDINC90LAg0LLQuNC00LXQviAoTVA0LCBNT1YpLiDQn9GA0L7QtNC+0LvQttC40YLQtdC70YzQvdC+0YHRgtGMINC+0YIgOCDRgdC10Log0LTQviA1INC80LjQvdGD0YIsINGA0LDQt9C80LXRgCDRhNCw0LnQu9CwINC90LUg0LHQvtC70LXQtSAy0JPQkSIsIlVSTCI6IiJ9LCJIaW50S2V5IjoiIiwiSXNBc3BlY3QiOmZhbHNlLCJJc092ZXJzaXplZCI6ZmFsc2UsIkNhdGVnb3J5SURzIjpudWxsLCJDb21wbGV4TmFtZSI6ItCe0LfQvtC9LtCS0LjQtNC10L4iLCJDYXRlZ29yeU5hbWUiOiLQoNCw0LfQstC10YDRgtC60LAifSwiMjE4NDUiOnsiSUQiOjIxODQ1LCJQYXJlbnRJRCI6MTAwMDAyLCJOYW1lIjoi0J7Qt9C+0L0u0JLQuNC00LXQvtC+0LHQu9C+0LbQutCwOiDRgdGB0YvQu9C60LAiLCJMb25nTmFtZSI6ItCe0LfQvtC9LtCS0LjQtNC10L7QvtCx0LvQvtC20LrQsDog0YHRgdGL0LvQutCwIiwiVHlwZSI6IlN0cmluZyIsIklzQ29sbGVjdGlvbiI6ZmFsc2UsIk1heFZhbHVlQ291bnQiOjAsIklzQ29tcGxleCI6ZmFsc2UsIkNvbXBsZXhJRCI6MTAwMDAyLCJJc1JlcXVpcmVkIjpmYWxzZSwiSXNSZWNvbW1lbmRlZCI6ZmFsc2UsIklzTWFpbkNhdGVnb3J5IjpmYWxzZSwiTG9va3VwRGF0YSI6eyJMb29rdXBOYW1lIjoiIiwiVmFsdWVzIjp7fSwiT3JkZXJlZFZhbHVlSURzIjpbXX0sIk1vZGVsTWF0Y2hpbmciOmZhbHNlLCJMYWJlbCI6eyJWYWx1ZSI6ItCj0LrQsNC20LjRgtC1INGB0YHRi9C70LrRgyDQvdCwINCy0LjQtNC10L4gKE1QNCwgTU9WKS4g0J/RgNC+0LTQvtC70LbQuNGC0LXQu9GM0L3QvtGB0YLRjCDQvtGCIDgg0LTQviAzMCDRgdC10LrRg9C90LQsINGA0LDQt9C80LXRgCDRhNCw0LnQu9CwINC90LUg0LHQvtC70LXQtSAyMNCc0JEiLCJVUkwiOiIifSwiSGludEtleSI6IiIsIklzQXNwZWN0IjpmYWxzZSwiSXNPdmVyc2l6ZWQiOmZhbHNlLCJDYXRlZ29yeUlEcyI6bnVsbCwiQ29tcGxleE5hbWUiOiLQntC30L7QvS7QktC40LTQtdC+0L7QsdC70L7QttC60LAiLCJDYXRlZ29yeU5hbWUiOiLQoNCw0LfQstC10YDRgtC60LAifSwiMjIyMzIiOnsiSUQiOjIyMjMyLCJQYXJlbnRJRCI6MCwiTmFtZSI6ItCi0J0g0JLQrdCUINC60L7QtNGLINCV0JDQrdChIiwiTG9uZ05hbWUiOiLQotCdINCS0K3QlCDQutC+0LTRiyDQldCQ0K3QoSIsIlR5cGUiOiJTdHJpbmciLCJJc0NvbGxlY3Rpb24iOmZhbHNlLCJNYXhWYWx1ZUNvdW50IjowLCJJc0NvbXBsZXgiOmZhbHNlLCJDb21wbGV4SUQiOjAsIklzUmVxdWlyZWQiOmZhbHNlLCJJc1JlY29tbWVuZGVkIjpmYWxzZSwiSXNNYWluQ2F0ZWdvcnkiOmZhbHNlLCJMb29rdXBEYXRhIjp7Ikxvb2t1cE5hbWUiOiIiLCJWYWx1ZXMiOnsiOTcxMzk2NjIyIjp7IklEIjo5NzEzOTY2MjIsIlZhbHVlIjoiMDIwNTUxMDA5MCAtINCf0YDQvtGH0LjQtSDQuNC90YHRgtGA0YPQvNC10L3RgtGLINCx0YvRgtC+0LLRi9C1In0sIjk3MTM5NzUyOCI6eyJJRCI6OTcxMzk3NTI4LCJWYWx1ZSI6IjI3MTAxOTg0MDAgLSDQltC40LTQutC+0YHRgtC4INC00LvRjyDQs9C40LTRgNCw0LLQu9C40YfQtdGB0LrQuNGFINGG0LXQu9C10LkifSwiOTcxMzk3NTMwIjp7IklEIjo5NzEzOTc1MzAsIlZhbHVlIjoiMjcxMDE5ODgwMCAtINCc0LDRgdC70L4g0LTQu9GPINGI0LXRgdGC0LXRgNC10L0g0Lgg0LzQsNGB0LvQviDQtNC70Y8g0YDQtdC00YPQutGC0L7RgNC+0LIifSwiOTcxMzk3NTMxIjp7IklEIjo5NzEzOTc1MzEsIlZhbHVlIjoiMjcxMDE5OTIwMCAtINCh0L7RgdGC0LDQstGLINC00LvRjyDQvtCx0YDQsNCx0L7RgtC60Lgg0LzQtdGC0LDQu9C70L7Qsiwg0LzQsNGB0LvQsCDQtNC70Y8g0YHQvNCw0LfRi9Cy0LDQvdC40Y8g0YTQvtGA0LwsINCw0L3RgtC40LrQvtGA0YDQvtC30LjQvtC90L3Ri9C1INC80LDRgdC70LAifSwiOTcxMzk3NTMyIjp7IklEIjo5NzEzOTc1MzIsIlZhbHVlIjoiMjcxMDE5OTgwMCAtINCf0YDQvtGH0LjQtSDRgdC80LDQt9C+0YfQvdGL0LUg0LzQsNGB0LvQsCDQuCDQv9GA0L7Rh9C40LUg0LzQsNGB0LvQsCJ9LCI5NzEzOTc1MzQiOnsiSUQiOjk3MTM5NzUzNCwiVmFsdWUiOiIyNzEyMTA5MDAwIC0g0JLQsNC30LXQu9C40L0g0L3QtdGE0YLRj9C90L7QuSDQv9GA0L7Rh9C40LkifSwiOTcxMzk3NTgyIjp7IklEIjo5NzEzOTc1ODIsIlZhbHVlIjoiMjkwNTMyMDAwMCAtINCf0YDQvtC/0LjQu9C10L3Qs9C70LjQutC+0LvRjCAo0L/RgNC+0L/QsNC9LTEsMi3QtNC40L7QuykifSwiOTcxMzk3NzAyIjp7IklEIjo5NzEzOTc3MDIsIlZhbHVlIjoiMzIwODEwOTAwMCAtINCf0YDQvtGH0LjQtSDQutGA0LDRgdC60Lgg0Lgg0LvQsNC60LggKNCy0LrQu9GO0YfQsNGPINGN0LzQsNC70Lgg0Lgg0L/QvtC70LjRgtGD0YDRiykg0L3QsCDQvtGB0L3QvtCy0LUg0YHQu9C+0LbQvdGL0YUg0L/QvtC70LjRjdGE0LjRgNC+0LIifSwiOTcxMzk3NzcxIjp7IklEIjo5NzEzOTc3NzEsIlZhbHVlIjoiMzQwMzE5MTAwMCAtINCf0YDQvtGH0LjQtSDQvNCw0YLQtdGA0LjQsNC70Ysg0YHQvNCw0LfQvtGH0L3Ri9C1LCDRgdC+0LTQtdGA0LbQsNGJ0LjQtSA3MCDQvNCw0YEuJSDQuNC70Lgg0LHQvtC70LXQtSDQvdC10YTRgtC4INC40LvQuCDQvdC10YTRgtC10L/RgNC+0LTRg9C60YLQvtCyLCDQv9C+0LvRg9GH0LXQvdC90YvRhSDQuNC3INCx0LjRgtGD0LzQuNC90L7Qt9C90YvRhSDQv9C+0YDQvtC0LCDQvdC+INC90LUg0LIg0LrQsNGH0LXRgdGC0LLQtSDQvtGB0L3QvtCy0L3QvtCz0L4g0LrQvtC80L/QvtC90LXQvdGC0LAifSwiOTcxMzk3NzcyIjp7IklEIjo5NzEzOTc3NzIsIlZhbHVlIjoiMzQwMzE5OTAwMCAtINCf0YDQvtGH0LjQtSDQvNCw0YLQtdGA0LjQsNC70Ysg0YHQvNCw0LfQvtGH0L3Ri9C1LCDRgdC+0LTQtdGA0LbQsNGJ0LjQtSDQvdC10YTRgtGMINC40LvQuCDQvdC10YTRgtC10L/RgNC+0LTRg9C60YLRiywg0L/QvtC70YPRh9C10L3QvdGL0LUg0LjQtyDQsdC40YLRg9C80LjQvdC+0LfQvdGL0YUg0L/QvtGA0L7QtCwg0L/RgNC+0YfQuNC1In0sIjk3MTM5Nzc3NyI6eyJJRCI6OTcxMzk3Nzc3LCJWYWx1ZSI6IjM0MDQ5MDAwMDkgLSDQn9GA0L7Rh9C40LUg0LLQvtGB0LrQuCDQuNGB0LrRg9GB0YHRgtCy0LXQvdC90YvQtTog0L/RgNC+0YfQuNC1In0sIjk3MTM5Nzc5NSI6eyJJRCI6OTcxMzk3Nzk1LCJWYWx1ZSI6IjM1MDYxMDAwMDAgLSDQn9GA0L7QtNGD0LrRgtGLLCDQv9GA0LjQs9C+0LTQvdGL0LUg0LTQu9GPINC40YHQv9C+0LvRjNC30L7QstCw0L3QuNGPINCyINC60LDRh9C10YHRgtCy0LUg0LrQu9C10LXQsiDQuNC70Lgg0LDQtNCz0LXQt9C40LLQvtCyLCDRgNCw0YHRhNCw0YHQvtCy0LDQvdC90YvQtSDQtNC70Y8g0YDQvtC30L3QuNGH0L3QvtC5INC/0YDQvtC00LDQttC4INCyINC60LDRh9C10YHRgtCy0LUg0LrQu9C10LXQsiDQuNC70Lgg0LDQtNCz0LXQt9C40LLQvtCyLCDQvdC10YLRgtC+LdC80LDRgdGB0L7QuSDQvdC1INCx0L7Qu9C10LUgMSDQutCzIn0sIjk3MTM5Nzg5MSI6eyJJRCI6OTcxMzk3ODkxLCJWYWx1ZSI6IjM5MTAwMDAwMDggLSDQn9GA0L7Rh9C40LUg0YHQuNC70LjQutC+0L3RiyDQsiDQv9C10YDQstC40YfQvdGL0YUg0YTQvtGA0LzQsNGFIn0sIjk3MTM5Nzg5OSI6eyJJRCI6OTcxMzk3ODk5LCJWYWx1ZSI6IjM5MTY5MDkwMDAgLSDQn9GA0L7Rh9C40LUsINC80L7QvdC+0L3QuNGC0Ywg0YEg0YDQsNC30LzQtdGA0L7QvCDQv9C+0L/QtdGA0LXRh9C90L7Qs9C+INGB0LXRh9C10L3QuNGPINCx0L7Qu9C10LUgMSDQvNC8LCDQv9GA0YPRgtC60LgsINGB0YLQtdGA0LbQvdC4INC4INC/0YDQvtGE0LjQu9C4INGE0LDRgdC+0L3QvdGL0LUsINGBINC+0LHRgNCw0LEuINC40LvQuCDQvdC10L7QsdGA0LDQsS4g0L/QvtCy0LXRgNGF0L3QvtGB0YLRjNGOLCDQvdC+INC90LUg0L/QvtC00LLQtdGA0LPRiNC40LXRgdGPINC40L3QvtC5INC+0LHRgNCw0LHQvtGC0LrQtSwg0LjQtyDQv9GA0L7Rh9C40YUg0L/Qu9Cw0YHRgtC80LDRgdGBIn0sIjk3MTM5NzkwNyI6eyJJRCI6OTcxMzk3OTA3LCJWYWx1ZSI6IjM5MTczMTAwMDggLSDQn9GA0L7Rh9C40LUg0YLRgNGD0LHRiywg0YLRgNGD0LHQutC4INC4INGI0LvQsNC90LPQuCwg0LjQtyDQv9C70LDRgdGC0LzQsNGB0YEsINCz0LjQsdC60LjQtSwg0LLRi9C00LXRgNC20LjQstCw0Y7RidC40LUg0LTQsNCy0LvQtdC90LjQtSDQvdC1INC80LXQvdC10LUgMjcsNiDQvNC/0LAifSwiOTcxMzk3OTEyIjp7IklEIjo5NzEzOTc5MTIsIlZhbHVlIjoiMzkxNzM5MDAwOCAtINCi0YDRg9Cx0YssINGC0YDRg9Cx0LrQuCDQuCDRiNC70LDQvdCz0LgsINC/0YDQvtGH0LjQtSwg0L/RgNC+0YfQuNC1LCDQv9GA0L7Rh9C40LUifSwiOTcxMzk3OTQ0Ijp7IklEIjo5NzEzOTc5NDQsIlZhbHVlIjoiMzkyMTEyMDAwMCAtINCf0LvQuNGC0YssINC70LjRgdGC0YssINC/0LvQtdC90LrQsCDQuCDQv9C+0LvQvtGB0Ysg0LjQu9C4INC70LXQvdGC0YssINC/0L7RgNC40YHRgtGL0LUg0LjQtyDQv9C+0LvQuNC80LXRgNC+0LIg0LLQuNC90LjQu9GF0LvQvtGA0LjQtNCwIn0sIjk3MTM5Nzk0NSI6eyJJRCI6OTcxMzk3OTQ1LCJWYWx1ZSI6IjM5MjExMzEwMDAgLSDQn9C70LjRgtGLLCDQu9C40YHRgtGLLCDQv9C70LXQvdC60LAg0Lgg0L/QvtC70L7RgdGLINC40LvQuCDQu9C10L3RgtGLLCDQv9C+0YDQuNGB0YLRi9C1LCDQs9C40LHQutC40LUsINC40Lcg0L/QvtC70LjRg9GA0LXRgtCw0L3QvtCyIn0sIjk3MTM5Nzk0OSI6eyJJRCI6OTcxMzk3OTQ5LCJWYWx1ZSI6IjM5MjE5MDYwMDAgLSDQn9GA0L7Rh9C40LUg0L/Qu9C40YLRiywg0LvQuNGB0YLRiywg0L/Qu9C10L3QutCwINC4INC/0L7Qu9C+0YHRiyDQuNC70Lgg0LvQtdC90YLRiywg0LjQtyDQv9GA0L7QtNGD0LrRgtC+0LIg0L/QvtC70LjQv9GA0LjRgdC+0LXQtNC40L3QtdC90LjRjyJ9LCI5NzEzOTc5NTAiOnsiSUQiOjk3MTM5Nzk1MCwiVmFsdWUiOiIzOTIxOTA5MDAwIC0g0J/RgNC+0YfQuNC1INC/0LvQuNGC0YssINC70LjRgdGC0YssINC/0LvQtdC90LrQsCDQuCDQv9C+0LvQvtGB0Ysg0LjQu9C4INC70LXQvdGC0YssINC40Lcg0L/QvtC70LjQvNC10YDQvdGL0YUg0LzQsNGC0LXRgNC40LDQu9C+0LIifSwiOTcxMzk3OTU5Ijp7IklEIjo5NzEzOTc5NTksIlZhbHVlIjoiMzkyMzMwOTA5MCAtINCf0YDQvtGH0LjQtSDQsdGD0YLRi9C70LgsINCx0YPRgtGL0LvQutC4LCDRhNC70LDQutC+0L3RiyDQuCDQsNC90LDQu9C+0LPQuNGH0L3Ri9C1INC40LfQtNC10LvQuNGPLCDQtdC80LrQvtGB0YLRjNGOINCx0L7Qu9C10LUgMiDQuywg0LjQtyDQv9C70LDRgdGC0LzQsNGB0YEifSwiOTcxMzk3OTcxIjp7IklEIjo5NzEzOTc5NzEsIlZhbHVlIjoiMzkyNTkwODAwMSAtINCf0YDQvtGH0LjQtSDQtNC10YLQsNC70Lgg0YHRgtGA0L7QuNGC0LXQu9GM0L3Ri9C1LCDQuNC3INC/0LvQsNGB0YLQvNCw0YHRgSwg0LIg0LTRgNGD0LPQvtC8INC80LXRgdGC0LUg0L3QtSDQv9C+0LjQvNC10L3QvtCy0LDQvdC90YvQtSDQuNC70Lgg0L3QtSDQstC60LvRjtGH0LXQvdC90YvQtSwg0LjQt9Cz0L7RgtC+0LLQu9C10L3QvdGL0LUg0LjQtyDQv9C+0LvQuNGD0YDQtdGC0LDQvdCwIn0sIjk3MTM5Nzk4MiI6eyJJRCI6OTcxMzk3OTgyLCJWYWx1ZSI6IjM5MjY5MDk3MDkgLSDQmNC30LTQtdC70LjRjyDQv9GA0L7Rh9C40LUg0LjQtyDQv9C70LDRgdGC0LzQsNGB0YEg0Lgg0LjQt9C00LXQu9C40Y8g0LjQtyDQv9GA0L7Rh9C40YUg0LzQsNGC0LXRgNC40LDQu9C+0LIg0YLQvtCy0LDRgNC90YvRhSDQv9C+0LfQuNGG0LjQuSAzOTAxIC0gMzkxNCwg0L/RgNC+0YfQuNC1LCDQv9GA0L7Rh9C40LUsINC/0YDQvtGH0LjQtSwg0L/RgNC+0YfQuNC1In0sIjk3MTM5ODAzNyI6eyJJRCI6OTcxMzk4MDM3LCJWYWx1ZSI6IjQwMTYxMDAwMDkgLSDQmNC30LTQtdC70LjRjyDQuNC3INC/0L7RgNC40YHRgtC+0Lkg0YDQtdC30LjQvdGLLCDQv9GA0L7Rh9C40LUifSwiOTcxMzk4MDM4Ijp7IklEIjo5NzEzOTgwMzgsIlZhbHVlIjoiNDAxNjkxMDAwMCAtINCf0YDQvtGH0LjQtSDQv9C+0LrRgNGL0YLQuNGPINC90LDQv9C+0LvRjNC90YvQtSDQuCDQutC+0LLRgNC40LrQuCwg0LjQtyDQstGD0LvQutCw0L3QuNC30L7QstCw0L3QvdC+0Lkg0YDQtdC30LjQvdGLIn0sIjk3MTM5ODA0MSI6eyJJRCI6OTcxMzk4MDQxLCJWYWx1ZSI6IjQwMTY5MzAwMDUgLSDQn9GA0L7Rh9C40LUg0L/RgNC+0LrQu9Cw0LTQutC4LCDRiNCw0LnQsdGLINC4INC/0YDQvtGH0LjQtSDRg9C/0LvQvtGC0L3QuNGC0LXQu9C4In0sIjk3MTM5ODA0NiI6eyJJRCI6OTcxMzk4MDQ2LCJWYWx1ZSI6IjQwMTY5OTU3MDkgLSDQmNC30LTQtdC70LjRjyDQuNC3INCy0YPQu9C60LDQvdC40LfQvtCy0LDQvdC90L7QuSDRgNC10LfQuNC90YssINC60YDQvtC80LUg0YLQstC10YDQtNC+0Lkg0YDQtdC30LjQvdGLLCDQv9GA0L7Rh9C40LU70LTQu9GPINC80L7RgtC+0YDQvdGL0YUg0YLRgNCw0L3RgdC/0L7RgNGC0L3Ri9GFINGB0YDQtdC00YHRgtCyINGC0L7QstCw0YDQvdGL0YUg0L/QvtC30LjRhtC40LkgODcwMSAtIDg3MDU7INC/0YDQvtGH0LjQtTsg0L/RgNC+0YfQuNC1In0sIjk3MTM5ODA1MCI6eyJJRCI6OTcxMzk4MDUwLCJWYWx1ZSI6IjQwMTY5OTk3MDggLSDQmNC30LTQtdC70LjRjyDQuNC3INCy0YPQu9C60LDQvdC40LfQvtCy0LDQvdC90L7QuSDRgNC10LfQuNC90YssINC60YDQvtC80LUg0YLQstC10YDQtNC+0Lkg0YDQtdC30LjQvdGLLCDQv9GA0L7Rh9C40LU6INC/0YDQvtGH0LjQtSwg0L/RgNC+0YfQuNC1In0sIjk3MTM5ODA1MSI6eyJJRCI6OTcxMzk4MDUxLCJWYWx1ZSI6IjQwMTcwMDAwMDkgLSDQoNC10LfQuNC90LAg0YLQstC10YDQtNCw0Y8gKNC90LDQv9GA0LjQvNC10YAsINGN0LHQvtC90LjRgikg0LLQviDQstGB0LXRhSDRhNC+0YDQvNCw0YUsINCy0LrQu9GO0YfQsNGPINC+0YLRhdC+0LTRiyDQuCDRgdC60YDQsNC/LCDQuNC30LTQtdC70LjRjyDQuNC3INGC0LLQtdGA0LTQvtC5INGA0LXQt9C40L3Riywg0L/RgNC+0YfQuNC1In0sIjk3MTM5ODEzMCI6eyJJRCI6OTcxMzk4MTMwLCJWYWx1ZSI6IjQ0MTg5OTIwMDAgLSDQn9GA0L7Rh9C40LUg0LjQt9C00LXQu9C40Y8g0LTQtdGA0LXQstGP0L3QvdGL0LUg0YHRgtGA0L7QuNGC0LXQu9GM0L3Ri9C1OyDQv9GA0L7Rh9C40Lkg0YHQu9C+0LjRgdGC0L4t0LrQu9C10LXQvdGL0Lkg0LvQtdGB0L7QvNCw0YLQtdGA0LjQsNC7In0sIjk3MTM5ODE5MSI6eyJJRCI6OTcxMzk4MTkxLCJWYWx1ZSI6IjQ4MTE0MTIwMDAgLSDQkdGD0LzQsNCz0LAg0Lgg0LrQsNGA0YLQvtC9LCDRgdCw0LzQvtC60LvQtdGP0YnQuNC10YHRjywg0YEg0YjQuNGA0LjQvdC+0Lkg0L3QtSDQsdC+0LvQtdC1IDEwINGB0LwsINC/0L7QutGA0YvRgtGL0LUg0L3QtdCy0YPQu9C60LDQvdC40LfQvtCy0LDQvdC90YvQvCDQvdCw0YLRg9GA0LDQu9GM0L3Ri9C8INC40LvQuCDRgdC40L3RgtC10YLQuNGH0LXRgdC60LjQvCDQutCw0YPRh9GD0LrQvtC8In0sIjk3MTM5ODMyNCI6eyJJRCI6OTcxMzk4MzI0LCJWYWx1ZSI6IjU2MDMxMjkwMDAgLSDQn9GA0L7Rh9C40LUg0L3QtdGC0LrQsNC90YvQtSDQvNCw0YLQtdGA0LjQsNC70YssINC40Lcg0YXQuNC80LjRh9C10YHQutC40YUg0L3QuNGC0LXQuSwg0YEg0L/QvtCy0LXRgNGF0L3QvtGB0YLQvdC+0Lkg0L/Qu9C+0YLQvdC+0YHRgtGM0Y4g0LHQvtC70LXQtSAyNSDQsy/QvDIsINC90L4g0L3QtSDQsdC+0LvQtdC1IDcwINCzL9C8MiJ9LCI5NzEzOTgzNTQiOnsiSUQiOjk3MTM5ODM1NCwiVmFsdWUiOiI1NjA5MDAwMDAwIC0g0JjQt9C00LXQu9C40Y8g0LjQtyDQvdC40YLQtdC5INC40LvQuCDQv9GA0Y/QttC4LCDQv9C70L7RgdC60LjRhSDQuNC70Lgg0LDQvdCw0LvQvtCz0LjRh9C90YvRhSDQvdC40YLQtdC5INGC0L7QstCw0YDQvdC+0Lkg0L/QvtC30LjRhtC40LggNTQwNCDQuNC70LggNTQwNSwg0LHQtdGH0LXQstC60LAsINCy0LXRgNC10LLQutC4LCDQutCw0L3QsNGC0Ysg0LjQu9C4INGC0YDQvtGB0YssINCyINC00YDRg9Cz0L7QvCDQvNC10YHRgtC1INC90LUg0L/QvtC40LzQtdC90L7QstCw0L3QvdGL0LUifSwiOTcxMzk4NDA3Ijp7IklEIjo5NzEzOTg0MDcsIlZhbHVlIjoiNTkxMTkwOTAwMCAtINCf0YDQvtGH0LjQtSDRgtC10LrRgdGC0LjQu9GM0L3Ri9C1INC80LDRgtC10YDQuNCw0LvRiyDQuCDQuNC30LTQtdC70LjRjyDQtNC70Y8g0YLQtdGF0L3QuNGH0LXRgdC60LjRhSDRhtC10LvQtdC5LCDRg9C/0L7QvNGP0L3Rg9GC0YvQtSDQsiDQv9GA0LjQvNC10YfQsNC90LjQuCA3INC6INC00LDQvdC90L7QuSDQs9GA0YPQv9C/0LUifSwiOTcxMzk4NzA5Ijp7IklEIjo5NzEzOTg3MDksIlZhbHVlIjoiNjIxNzEwMDAwMCAtINCf0YDQuNC90LDQtNC70LXQttC90L7RgdGC0Lgg0Log0L7QtNC10LbQtNC1INCz0L7RgtC+0LLRi9C1INC/0YDQvtGH0LjQtSwg0LrRgNC+0LzQtSDQstC60LvRjtGH0LXQvdC90YvRhSDQsiDRgtC+0LLQsNGA0L3Rg9GOINC/0L7Qt9C40YbQuNGOIDYyMTIifSwiOTcxMzk4Nzc0Ijp7IklEIjo5NzEzOTg3NzQsIlZhbHVlIjoiNjMwNzEwMTAwMCAtINCi0YDRj9C/0LrQuCDQtNC70Y8g0LzRi9GC0YzRjyDQv9C+0LvQvtCyLCDQv9C+0YHRg9C00YssINGD0LTQsNC70LXQvdC40Y8g0L/Ri9C70Lgg0Lgg0LDQvdCw0LvQvtCz0LjRh9C90YvQtSDQv9GA0L7RgtC40YDQvtGH0L3Ri9C1INC80LDRgtC10YDQuNCw0LvRiywg0YLRgNC40LrQvtGC0LDQttC90YvQtSwg0LzQsNGI0LjQvdC90L7Qs9C+INC40LvQuCDRgNGD0YfQvdC+0LPQviDQstGP0LfQsNC90LjRjyJ9LCI5NzEzOTg3NzUiOnsiSUQiOjk3MTM5ODc3NSwiVmFsdWUiOiI2MzA3MTAzMDAwIC0g0KLRgNGP0L/QutC4INC00LvRjyDQvNGL0YLRjNGPINC/0L7Qu9C+0LIsINC/0L7RgdGD0LTRiywg0YPQtNCw0LvQtdC90LjRjyDQv9GL0LvQuCDQuCDQsNC90LDQu9C+0LPQuNGH0L3Ri9C1INC/0YDQvtGC0LjRgNC+0YfQvdGL0LUg0LzQsNGC0LXRgNC40LDQu9GLLCDQvdC10YLQutCw0L3Ri9C1In0sIjk3MTM5ODc4MSI6eyJJRCI6OTcxMzk4NzgxLCJWYWx1ZSI6IjYzMDc5MDk4MDAgLSDQn9GA0L7Rh9C40LUg0LPQvtGC0L7QstGL0LUg0LjQt9C00LXQu9C40Y8sINCy0LrQu9GO0YfQsNGPINCy0YvQutGA0L7QudC60Lgg0L7QtNC10LbQtNGLIn0sIjk3MTM5ODg4NSI6eyJJRCI6OTcxMzk4ODg1LCJWYWx1ZSI6IjY4MDQxMDAwMDAgLSDQltC10YDQvdC+0LLQsCDQuCDQutCw0LzQvdC4INGC0L7Rh9C40LvRjNC90YvQtSDQtNC70Y8g0YjQu9C40YTQvtCy0LrQuCwg0LfQsNGC0L7Rh9C60Lgg0LjQu9C4INC40LfQvNC10LvRjNGH0LXQvdC40Y8ifSwiOTcxMzk4ODg2Ijp7IklEIjo5NzEzOTg4ODYsIlZhbHVlIjoiNjgwNDIxMDAwMCAtINCf0YDQvtGH0LjQtSDQttC10YDQvdC+0LLQsCwg0LrQsNC80L3QuCDRgtC+0YfQuNC70YzQvdGL0LUsINC60YDRg9Cz0Lgg0YjQu9C40YTQvtCy0LDQu9GM0L3Ri9C1INC4INCw0L3QsNC70L7Qs9C40YfQvdGL0LUg0LjQt9C00LXQu9C40Y8sINC40Lcg0LDQs9C70L7QvNC10YDQuNGA0L7QstCw0L3QvdGL0YUg0YHQuNC90YLQtdGC0LjRh9C10YHQutC40YUg0LjQu9C4INC/0YDQuNGA0L7QtNC90YvRhSDQsNC70LzQsNC30L7QsiJ9LCI5NzEzOTg4ODciOnsiSUQiOjk3MTM5ODg4NywiVmFsdWUiOiI2ODA0MjIxODAwIC0g0JDRgNC80LjRgNC+0LLQsNC90L3Ri9C1INC20LXRgNC90L7QstCwLCDQutCw0LzQvdC4INGC0L7Rh9C40LvRjNC90YvQtSwg0LrRgNGD0LPQuCDRiNC70LjRhNC+0LLQsNC70YzQvdGL0LUg0Lgg0LDQvdCw0LvQvtCz0LjRh9C90YvQtSDQuNC30LTQtdC70LjRjyDQuNC3INC40YHQutGD0YHRgdGC0LLQtdC90L3Ri9GFINCw0LPQu9C+0LzQtdGA0LjRgNC+0LLQsNC90L3Ri9GFINCw0LHRgNCw0LfQuNCy0L7QsiDRgdC+INGB0LLRj9C30YPRjtGJ0LjQvCDQstC10YnQtdGB0YLQstC+0LwsINC40Lcg0YHQuNC90YLQtdGC0LjRh9C10YHQutC+0Lkg0LjQu9C4INC40YHQutGD0YHRgdGC0LLQtdC90L3QvtC5INGB0LzQvtC70YsifSwiOTcxMzk4ODg4Ijp7IklEIjo5NzEzOTg4ODgsIlZhbHVlIjoiNjgwNDIyMzAwMCAtINCf0YDQvtGH0LjQtSDQttC10YDQvdC+0LLQsCwg0LrQsNC80L3QuCDRgtC+0YfQuNC70YzQvdGL0LUsINC60YDRg9Cz0Lgg0YjQu9C40YTQvtCy0LDQu9GM0L3Ri9C1INC4INCw0L3QsNC70L7Qs9C40YfQvdGL0LUg0LjQt9C00LXQu9C40Y8g0LjQtyDQsNCz0LvQvtC80LXRgNC40YDQvtCy0LDQvdC90YvRhSDQuNGB0LrRg9GB0YHRgtCy0LXQvdC90YvRhSDQsNCx0YDQsNC30LjQstC+0LIg0YHQviDRgdCy0Y/Qt9GD0Y7RidC40Lwg0LLQtdGJ0LXRgdGC0LLQvtC8INC40Lcg0LrQtdGA0LDQvNC40YfQtdGB0LrQuNGFINC40LvQuCDRgdC40LvQuNC60LDRgtC90YvRhSDQvNCw0YLQtdGA0LjQsNC70L7QsiJ9LCI5NzEzOTg4ODkiOnsiSUQiOjk3MTM5ODg4OSwiVmFsdWUiOiI2ODA0MjI5MDAwIC0g0J/RgNC+0YfQuNC1INC20LXRgNC90L7QstCwLCDQutCw0LzQvdC4INGC0L7Rh9C40LvRjNC90YvQtSwg0LrRgNGD0LPQuCDRiNC70LjRhNC+0LLQsNC70YzQvdGL0LUg0Lgg0LDQvdCw0LvQvtCz0LjRh9C90YvQtSDQuNC30LTQtdC70LjRjywg0LjQtyDQv9GA0L7Rh9C40YUg0LDQs9C70L7QvNC10YDQuNGA0L7QstCw0L3QvdGL0YUg0LDQsdGA0LDQt9C40LLQvtCyINC40LvQuCDQuNC3INC60LXRgNCw0LzQuNC60LgifSwiOTcxMzk4ODkyIjp7IklEIjo5NzEzOTg4OTIsIlZhbHVlIjoiNjgwNTIwMDAwMCAtINCf0YDQuNGA0L7QtNC90YvQuSDQuNC70Lgg0LjRgdC60YPRgdGB0YLQstC10L3QvdGL0Lkg0LDQsdGA0LDQt9C40LLQvdGL0Lkg0L/QvtGA0L7RiNC+0Log0LjQu9C4INC30LXRgNC90L4g0YLQvtC70YzQutC+INC90LAg0LHRg9C80LDQttC90L7QuSDQuNC70Lgg0LrQsNGA0YLQvtC90L3QvtC5INC+0YHQvdC+0LLQtSwg0L7QsdGA0LDQsdC+0YLQsNC90L3QvtC5INC00LvRjyDQv9C+0LvRg9GH0LXQvdC40Y8g0L7Qv9GA0LXQtNC10LvQtdC90L3QvtC5INGE0L7RgNC80YssINC40LvQuCDQvdC10L7QsdGA0LDQsdC+0YLQsNC90L3QvtC5In0sIjk3MTM5ODg5NyI6eyJJRCI6OTcxMzk4ODk3LCJWYWx1ZSI6IjY4MDY5MDAwMDAgLSDQn9GA0L7Rh9C40LUg0YHQvNC10YHQuCDQuCDQuNC30LTQtdC70LjRjyDQuNC3INGC0LXQv9C70L7QuNC30L7Qu9GP0YbQuNC+0L3QvdGL0YUsINC30LLRg9C60L7QuNC30L7Qu9GP0YbQuNC+0L3QvdGL0YUg0LjQu9C4INC30LLRg9C60L7Qv9C+0LPQu9C+0YnQsNGO0YnQuNGFINC80LjQvdC10YDQsNC70YzQvdGL0YUg0LzQsNGC0LXRgNC40LDQu9C+0LIsINC60YDQvtC80LUg0LjQt9C00LXQu9C40Lkg0YLQvtCy0LDRgNC90L7QuSDQv9C+0LfQuNGG0LjQuSA2ODExINC40LvQuCA2ODEyINC40LvQuCDQs9GA0YPQv9C/0YsgNjkifSwiOTcxMzk5MDEwIjp7IklEIjo5NzEzOTkwMTAsIlZhbHVlIjoiNzAxOTkwMDAyOSAtINCi0LrQsNC90Lgg0L/RgNC+0YfQuNC1LCDQuNC3INGB0YLQtdC60LvQvtCy0L7Qu9C+0LrQvdCwIn0sIjk3MTM5OTA4NCI6eyJJRCI6OTcxMzk5MDg0LCJWYWx1ZSI6IjczMDc5OTEwMDAgLSDQpNC40YLQuNC90LPQuCDQv9GA0L7Rh9C40LUg0LjQtyDRh9C10YDQvdGL0YUg0LzQtdGC0LDQu9C70L7QsiDRgdC90LDQsdC20LXQvdC90YvQtSDRgNC10LfRjNCx0L7QuSJ9LCI5NzEzOTkwODgiOnsiSUQiOjk3MTM5OTA4OCwiVmFsdWUiOiI3MzA4NDAwMDA5IC0g0J/RgNC+0YfQtdC1INC+0LHQvtGA0YPQtNC+0LLQsNC90LjQtSDQtNC70Y8g0LzQtdGC0LDQu9C70LjRh9C10YHQutC40YUg0YHRgtGA0L7QuNGC0LXQu9GM0L3Ri9GFINC70LXRgdC+0LIsINC+0L/QsNC70YPQsdC+0LosINC/0L7QtNC/0L7RgNC90YvRhSDRgdGC0LXQvdC+0Log0LjQu9C4INGI0LDRhdGC0L3QvtC5INC60YDQtdC/0LgsINC40Lcg0YfQtdGA0L3Ri9GFINC80LXRgtCw0LvQu9C+0LIifSwiOTcxMzk5MDk3Ijp7IklEIjo5NzEzOTkwOTcsIlZhbHVlIjoiNzMxMDI5OTAwMCAtINCf0YDQvtGH0LjQtSDRhtC40YHRgtC10YDQvdGLLCDQsdC+0YfQutC4LCDQsdCw0YDQsNCx0LDQvdGLLCDQutCw0L3QuNGB0YLRgNGLLCDRj9GJ0LjQutC4INC4INCw0L3QsNC70L7Qs9C40YfQvdGL0LUg0LXQvNC60L7RgdGC0LgsINC40Lcg0YfQtdGA0L3Ri9GFINC80LXRgtCw0LvQu9C+0LIsINCy0LzQtdGB0YLQuNC80L7RgdGC0YzRjiDQvNC10L3QtdC1IDUwINC7LCDRgSDRgtC+0LvRidC40L3QvtC5INGB0YLQtdC90LrQuCAwLDUg0LzQvCDQuNC70Lgg0LHQvtC70LXQtSJ9LCI5NzEzOTkxMDIiOnsiSUQiOjk3MTM5OTEwMiwiVmFsdWUiOiI3MzEyMTAyMDA5IC0g0KHQutGA0YPRh9C10L3QvdCw0Y8g0L/RgNC+0LLQvtC70L7QutCwLCDRgtG</t>
  </si>
  <si>
    <t>A0L7RgdGLINC4INC60LDQvdCw0YLRiyDQuNC3INC60L7RgNGA0L7Qt9C40L7QvdC90L7RgdGC0L7QudC60L7QuSDRgdGC0LDQu9C4LCDQv9GA0L7Rh9Cw0Y8ifSwiOTcxMzk5MTIwIjp7IklEIjo5NzEzOTkxMjAsIlZhbHVlIjoiNzMxNTE5MDAwMCAtINCn0LDRgdGC0Lgg0YjQsNGA0L3QuNGA0L3Ri9GFINGG0LXQv9C10LksINC40Lcg0YfQtdGA0L3Ri9GFINC80LXRgtCw0LvQu9C+0LIifSwiOTcxMzk5MTIxIjp7IklEIjo5NzEzOTkxMjEsIlZhbHVlIjoiNzMxNTgyMDAwMCAtINCm0LXQv9C4INC/0YDQvtGH0LjQtSwg0YHQviDRgdCy0LDRgNC90YvQvNC4INC30LLQtdC90YzRj9C80LgifSwiOTcxMzk5MTM1Ijp7IklEIjo5NzEzOTkxMzUsIlZhbHVlIjoiNzMxODE1NDEwMCAtINCS0LjQvdGC0Ysg0Lgg0LHQvtC70YLRiyDQsdC10Lcg0LPQvtC70L7QstC+0Log0L/RgNC+0YfQuNC1LCDRgSDQv9GA0LXQtNC10LvQvtC8INC/0YDQvtGH0L3QvtGB0YLQuCDQvdCwINGA0LDRgdGC0Y/QttC10L3QuNC1INC80LXQvdC10LUgODAwINC80L/QsCJ9LCI5NzEzOTkxMzciOnsiSUQiOjk3MTM5OTEzNywiVmFsdWUiOiI3MzE4MTU1OTAwIC0g0JLQuNC90YLRiyDQuCDQsdC+0LvRgtGLINC/0YDQvtGH0LjQtSDRgSDQutGA0LXRgdGC0L7QvtCx0YDQsNC30L3Ri9C8INGI0LvQuNGG0LXQvCwg0LjQtyDRh9C10YDQvdGL0YUg0LzQtdGC0LDQu9C70L7Qsiwg0YEg0LPQvtC70L7QstC60LDQvNC4In0sIjk3MTM5OTE0MCI6eyJJRCI6OTcxMzk5MTQwLCJWYWx1ZSI6IjczMTgxNTg5MDAgLSDQktC40L3RgtGLINC4INCx0L7Qu9GC0Ysg0L/RgNC+0YfQuNC1INGBINC/0YDQtdC00LXQu9C+0Lwg0L/RgNC+0YfQvdC+0YHRgtC4INC90LAg0YDQsNGB0YLRj9C20LXQvdC40LUgODAwINC80L/QsCDQuNC70Lgg0LHQvtC70LXQtSJ9LCI5NzEzOTkxNDUiOnsiSUQiOjk3MTM5OTE0NSwiVmFsdWUiOiI3MzE4MTkwMDA4IC0g0JjQt9C00LXQu9C40Y8sINGB0L3QsNCx0LbQtdC90L3Ri9C1INGA0LXQt9GM0LHQvtC5INC40Lcg0YfQtdGA0L3Ri9GFINC80LXRgtCw0LvQu9C+0LIg0L/RgNC+0YfQuNC1LCDQv9GA0L7Rh9C40LUifSwiOTcxMzk5MTQ2Ijp7IklEIjo5NzEzOTkxNDYsIlZhbHVlIjoiNzMxODIxMDAwOSAtINCf0YDQvtGH0LjQtSDRiNCw0LnQsdGLINC/0YDRg9C20LjQvdGP0YnQuNC1INC4INGB0YLQvtC/0L7RgNGP0YnQuNC1LCDQuNC30LTQtdC70LjRjyDQsdC10Lcg0YDQtdC30YzQsdGLIn0sIjk3MTM5OTE1NyI6eyJJRCI6OTcxMzk5MTU3LCJWYWx1ZSI6IjczMjAyMDgxMDggLSDQn9GA0L7Rh9C40LUg0LLQuNC90YLQvtCy0YvQtSDQv9GA0YPQttC40L3RiyDQuNC3INGH0LXRgNC90YvRhSDQvNC10YLQsNC70LvQvtCyLCDRgNCw0LHQvtGC0LDRjtGJ0LjQtSDQvdCwINGB0LbQsNGC0LjQtSwg0L/RgNC+0YfQuNC1In0sIjk3MTM5OTE1OCI6eyJJRCI6OTcxMzk5MTU4LCJWYWx1ZSI6IjczMjAyMDg1MDggLSDQn9GA0L7Rh9C40LUg0LLQuNC90YLQvtCy0YvQtSDQv9GA0YPQttC40L3RiyDQuNC3INGH0LXRgNC90YvRhSDQvNC10YLQsNC70LvQvtCyLCDRgNCw0LHQvtGC0LDRjtGJ0LjQtSDQvdCwINGA0LDRgdGC0Y/QttC10L3QuNC4LCDQv9GA0L7Rh9C40LUifSwiOTcxMzk5MTgzIjp7IklEIjo5NzEzOTkxODMsIlZhbHVlIjoiNzMyNjE5MTAwMCAtINCf0YDQvtGH0LjQtSDQuNC30LTQtdC70LjRjyDQuNC3INGH0LXRgNC90YvRhSDQvNC10YLQsNC70LvQvtCyINC60L7QstCw0L3Ri9C1LCDQvdC+INCx0LXQtyDQtNCw0LvRjNC90LXQudGI0LXQuSDQvtCx0YDQsNCx0L7RgtC60LgifSwiOTcxMzk5MTg3Ijp7IklEIjo5NzEzOTkxODcsIlZhbHVlIjoiNzMyNjIwMDAwOSAtINCY0LfQtNC10LvQuNGPINC40Lcg0L/RgNC+0LLQvtC70L7QutC4LCDQuNC30LPQvtGC0L7QstC70LXQvdC90L7QuSDQuNC3INGH0LXRgNC90YvRhSDQvNC10YLQsNC70LvQvtCyLCDQv9GA0L7Rh9C40LUifSwiOTcxMzk5MTk3Ijp7IklEIjo5NzEzOTkxOTcsIlZhbHVlIjoiNzMyNjkwOTgwNyAtINCf0YDQvtGH0LjQtSDQuNC30LTQtdC70LjRjyDQuNC3INGH0LXRgNC90YvRhSDQvNC10YLQsNC70LvQvtCyLCDQv9GA0L7Rh9C40LUgKNC60YAuINGB0L/QtdGH0LXQvdC90YvRhSwg0YjRgtCw0LzQv9C+0LLQsNC90L3Ri9GFLCDQutC+0LLQsNC90YvRhSkifSwiOTcxMzk5MjE2Ijp7IklEIjo5NzEzOTkyMTYsIlZhbHVlIjoiNzQxOTgwMDAwMCAtINCY0LfQtNC10LvQuNGPINC40Lcg0LzQtdC00Lgg0L/RgNC+0YfQuNC1In0sIjk3MTM5OTIxOSI6eyJJRCI6OTcxMzk5MjE5LCJWYWx1ZSI6Ijc1MDg5MDAwMDkgLSDQn9GA0L7Rh9C40LUg0LjQt9C00LXQu9C40Y8g0LjQtyDQvdC40LrQtdC70Y8ifSwiOTcxMzk5MjQ0Ijp7IklEIjo5NzEzOTkyNDQsIlZhbHVlIjoiNzYxNjk5OTAwOCAtINCY0LfQtNC10LvQuNGPINC40Lcg0LDQu9GO0LzQuNC90LjRjyDQv9GA0L7Rh9C40LUifSwiOTcxMzk5MjU3Ijp7IklEIjo5NzEzOTkyNTcsIlZhbHVlIjoiODIwMjEwMDAwMCAtINCf0LjQu9GLINGA0YPRh9C90YvQtSJ9LCI5NzEzOTkyNTgiOnsiSUQiOjk3MTM5OTI1OCwiVmFsdWUiOiI4MjAyMjAwMDAwIC0g0J/QvtC70L7RgtC90LAg0LTQu9GPINC70LXQvdGC0L7Rh9C90YvRhSDQv9C40LsifSwiOTcxMzk5MjU5Ijp7IklEIjo5NzEzOTkyNTksIlZhbHVlIjoiODIwMjMxMDAwMCAtINCf0L7Qu9C+0YLQvdCwINC00LvRjyDRhtC40YDQutGD0LvRj9GA0L3Ri9GFINC/0LjQuyAo0LLQutC70Y7Rh9Cw0Y8g0L/QvtC70L7RgtC90LAg0LTQu9GPINC/0LjQuyDQv9GA0L7QtNC+0LvRjNC90L7QuSDRgNC10LfQutC4INC40LvQuCDQtNC70Y8g0L/RgNC+0YDQtdC30YvQstCw0L3QuNGPINC/0LDQt9C+0LIpLCDRgSDRgNCw0LHQvtGH0LXQuSDRh9Cw0YHRgtGM0Y4g0LjQtyDRgdGC0LDQu9C4In0sIjk3MTM5OTI2MSI6eyJJRCI6OTcxMzk5MjYxLCJWYWx1ZSI6IjgyMDI5MTAwMDAgLSDQn9GA0Y/QvNC+0LvQuNC90LXQudC90YvQtSDQv9C+0LvQvtGC0L3QsCDQtNC70Y8g0L/QuNC7INC/0L4g0LzQtdGC0LDQu9C70YMifSwiOTcxMzk5MjYyIjp7IklEIjo5NzEzOTkyNjIsIlZhbHVlIjoiODIwMjk5MjAwMCAtINCf0L7Qu9C+0YLQvdCwINC00LvRjyDQv9C40Lsg0L/RgNC+0YfQuNC1LCDQtNC70Y8g0L7QsdGA0LDQsdC+0YLQutC4INC80LXRgtCw0LvQu9CwIn0sIjk3MTM5OTI2MyI6eyJJRCI6OTcxMzk5MjYzLCJWYWx1ZSI6IjgyMDI5OTgwMDAgLSDQn9C+0LvQvtGC0L3QsCDQtNC70Y8g0L/QuNC7INC/0YDQvtGH0LjQtSDQtNC70Y8g0L7QsdGA0LDQsdC+0YLQutC4INC/0YDQvtGH0LjRhSDQvNCw0YLQtdGA0LjQsNC70L7QsiJ9LCI5NzEzOTkyNjYiOnsiSUQiOjk3MTM5OTI2NiwiVmFsdWUiOiI4MjAzMjAwMDA5IC0g0JrQu9C10YnQuCAo0LLQutC70Y7Rh9Cw0Y8g0LrRg9GB0LDRh9C60LgpLCDQv9C70L7RgdC60L7Qs9GD0LHRhtGLLCDQv9Cw0YHRgdCw0YLQuNC20LgsINC/0LjQvdGG0LXRgtGLLCDRidC40L/Rh9C40LrQuCDQuCDQsNC90LDQu9C+0LPQuNGH0L3Ri9C1INC40L3RgdGC0YDRg9C80LXQvdGC0YssINC/0YDQvtGH0LjQtSJ9LCI5NzEzOTkyNjgiOnsiSUQiOjk3MTM5OTI2OCwiVmFsdWUiOiI4MjAzNDAwMDAwIC0g0KPRgdGC0YDQvtC50YHRgtCy0LAg0YLRgNGD0LHQvtC+0YLRgNC10LfQvdGL0LUsINC90L7QttC90LjRhtGLINCx0L7Qu9GC0L7RgNC10LfQvdGL0LUsINC/0YDQvtCx0L7QudC90LjQutC4INC4INCw0L3QsNC70L7Qs9C40YfQvdGL0LUg0LjQvdGB0YLRgNGD0LzQtdC90YLRiyJ9LCI5NzEzOTkyNjkiOnsiSUQiOjk3MTM5OTI2OSwiVmFsdWUiOiI4MjA0MTEwMDAwIC0g0JrQu9GO0YfQuCDQs9Cw0LXRh9C90YvQtSDRgNGD0YfQvdGL0LUsINC90LXRgNCw0LfQstC+0LTQvdGL0LUifSwiOTcxMzk5MjcxIjp7IklEIjo5NzEzOTkyNzEsIlZhbHVlIjoiODIwNDIwMDAwMCAtINCT0L7Qu9C+0LLQutC4INC00LvRjyDQs9Cw0LXRh9C90YvRhSDQutC70Y7Rh9C10Lkg0YHQvNC10L3QvdGL0LUsINGBINGA0YPRh9C60LDQvNC4INC40LvQuCDQsdC10Lcg0L3QuNGFIn0sIjk3MTM5OTI3MiI6eyJJRCI6OTcxMzk5MjcyLCJWYWx1ZSI6IjgyMDUxMDAwMDAgLSDQmNC90YHRgtGA0YPQvNC10L3RgtGLINC00LvRjyDRgdCy0LXRgNC70LXQvdC40Y8sINC90LDRgNC10LfQsNC90LjRjyDQvdCw0YDRg9C20L3QvtC5INC40LvQuCDQstC90YPRgtGA0LXQvdC90LXQuSDRgNC10LfRjNCx0YsifSwiOTcxMzk5MjczIjp7IklEIjo5NzEzOTkyNzMsIlZhbHVlIjoiODIwNTIwMDAwMCAtINCc0L7Qu9C+0YLQutC4INC4INC60YPQstCw0LvQtNGLIn0sIjk3MTM5OTI3NCI6eyJJRCI6OTcxMzk5Mjc0LCJWYWx1ZSI6IjgyMDUzMDAwMDAgLSDQoNGD0LHQsNC90LrQuCwg0LTQvtC70L7RgtCwLCDRgdGC0LDQvNC10YHQutC4INC4INCw0L3QsNC70L7Qs9C40YfQvdGL0LUg0YDQtdC20YPRidC40LUg0LjQvdGB0YLRgNGD0LzQtdC90YLRiyDQtNC70Y8g0L7QsdGA0LDQsdC+0YLQutC4INC00YDQtdCy0LXRgdC40L3RiyJ9LCI5NzEzOTkyNzUiOnsiSUQiOjk3MTM5OTI3NSwiVmFsdWUiOiI4MjA1NDAwMDAwIC0g0JjQvdGB0YLRgNGD0LzQtdC90YLRiyDRgNGD0YfQvdGL0LUgKNCy0LrQu9GO0YfQsNGPINCw0LvQvNCw0LfQvdGL0LUg0YHRgtC10LrQu9C+0YDQtdC30YspLCDQsiDQtNGA0YPQs9C+0Lwg0LzQtdGB0YLQtSDQvdC1INC/0L7QuNC80LXQvdC+0LLQsNC90L3Ri9C1INC40LvQuCDQvdC1INCy0LrQu9GO0YfQtdC90L3Ri9C1LCDQu9Cw0LzQv9GLINC/0LDRj9C70YzQvdGL0LUsINGC0LjRgdC60LgsINC30LDQttC40LzRiyDQuCDQsNC90LDQu9C+0LPQuNGH0L3Ri9C1INC40LfQtNC10LvQuNGPLCDQutGA0L7QvNC1INC/0YDQuNC90LDQtNC70LXQttC90L7RgdGC0LXQuSDQuCDRh9Cw0YHRgtC10Lkg0YHRgtCw0L3QutC+0LIsINC90LDQutC+0LLQsNC70YzQvdC4LCDQs9C+0YDQvdGLINC/0LXRgNC10L3QvtGB0L3Ri9C1LCDRiNC70LjRhNC+0LLQsNC70YzQvdGL0LUg0LrRgNGD0LPQuCDRgSDQvtC/0L7RgNC90YvQvNC4INC6INC+0YLQstC10YDRgtC60LgifSwiOTcxMzk5Mjc4Ijp7IklEIjo5NzEzOTkyNzgsIlZhbHVlIjoiODIwNTU5ODAxMCAtINCY0L3RgdGC0YDRg9C80LXQvdGC0Ysg0YDRg9GH0L3Ri9C1INC/0YDQvtGH0LjQtSAo0LLQutC70Y7Rh9Cw0Y8g0LDQu9C80LDQt9C90YvQtSDRgdGC0LXQutC70L7RgNC10LfRiyksINCw0LvQvNCw0LfQvdGL0LUifSwiOTcxMzk5Mjc5Ijp7IklEIjo5NzEzOTkyNzksIlZhbHVlIjoiODIwNTU5ODA5OSAtINCY0L3RgdGC0YDRg9C80LXQvdGC0Ysg0YDRg9GH0L3Ri9C1INC/0YDQvtGH0LjQtSJ9LCI5NzEzOTkyODMiOnsiSUQiOjk3MTM5OTI4MywiVmFsdWUiOiI4MjA1OTA5MDAwIC0g0JjQvdGB0YLRgNGD0LzQtdC90YLRiyDRgNGD0YfQvdGL0LUg0L/RgNC+0YfQuNC1LNCy0LrQu9GO0YfQsNGPINC90LDQsdC+0YDRiyDQuNC30LTQtdC70LjQuSDQuNC3INC00LLRg9GFINC40LvQuCDQsdC+0LvQtdC1INGB0YPQsdC/0L7Qt9C40YbQuNC5INC00LDQvdC90L7QuSDRgtC+0LLQsNGA0L3QvtC5INC/0L7Qt9C40YbQuNC4In0sIjk3MTM5OTI4NyI6eyJJRCI6OTcxMzk5Mjg3LCJWYWx1ZSI6IjgyMDczMDEwMDAgLSDQmNC90YHRgtGA0YPQvNC10L3RgtGLINC00LvRjyDQv9GA0LXRgdGB0L7QstCw0L3QuNGPLCDRiNGC0LDQvNC/0L7QstC60Lgg0LjQu9C4INCy0YvRgNGD0LHQutC4INC00LvRjyDQvtCx0YDQsNCx0L7RgtC60Lgg0LzQtdGC0LDQu9C70LAifSwiOTcxMzk5Mjg5Ijp7IklEIjo5NzEzOTkyODksIlZhbHVlIjoiODIwNzQwMTAwMCAtINCY0L3RgdGC0YDRg9C80LXQvdGC0Ysg0LTQu9GPINC+0LHRgNCw0LHQvtGC0LrQuCDQvNC10YLQsNC70LvQsCwg0LTQu9GPINC90LDRgNC10LfQsNC90LjRjyDQstC90YPRgtGA0LXQvdC90LXQuSDRgNC10LfRjNCx0YsifSwiOTcxMzk5MjkwIjp7IklEIjo5NzEzOTkyOTAsIlZhbHVlIjoiODIwNzUwMzAwMCAtINCh0LLQtdGA0LvQsCwg0LjRgdC/0L7Qu9GM0LfRg9C10LzRi9C1INC00LvRjyDRgdCy0LXRgNC70LXQvdC40Y8g0LrQsNC80LXQvdC90L7QuSDQutC70LDQtNC60LgifSwiOTcxMzk5MjkxIjp7IklEIjo5NzEzOTkyOTEsIlZhbHVlIjoiODIwNzUwNjAwMCAtINCf0YDQvtGH0LjQtSDQuNC90YHRgtGA0YPQvNC10L3RgtGLINC00LvRjyDQvtCx0YDQsNCx0L7RgtC60Lgg0LzQtdGC0LDQu9C70LAsINGBINGA0LDQsdC+0YfQtdC5INGH0LDRgdGC0YzRjiDQuNC3INCx0YvRgdGC0YDQvtGA0LXQttGD0YnQtdC5INGB0YLQsNC70LgifSwiOTcxMzk5MjkyIjp7IklEIjo5NzEzOTkyOTIsIlZhbHVlIjoiODIwNzUwNzAwMCAtINCf0YDQvtGH0LjQtSDQuNC90YHRgtGA0YPQvNC10L3RgtGLINC00LvRjyDQvtCx0YDQsNCx0L7RgtC60Lgg0LzQtdGC0LDQu9C70LAsINGBINGA0LDQsdC+0YfQtdC5INGH0LDRgdGC0YzRjiDQuNC3INC00YDRg9Cz0LjRhSDQvNCw0YLQtdC40LDQu9C+0LIifSwiOTcxMzk5MjkzIjp7IklEIjo5NzEzOTkyOTMsIlZhbHVlIjoiODIwNzUwOTAwMCAtINCf0YDQvtGH0LjQtSDQuNC90YHRgtGA0YPQvNC10L3RgtGLINC00LvRjyDRgdCy0LXRgNC70LXQvdC40Y8g0YEg0YDQsNCx0L7Rh9C10Lkg0YfQsNGB0YLRjNGOINC40Lcg0LTRgNGD0LPQuNGFINC80LDRgtC10YDQuNCw0LvQvtCyLCDQutGA0L7QvNC1INC40L3RgdGC0YDRg9C80LXQvdGC0L7QsiDQtNC70Y8g0LHRg9GA0LXQvdC40Y8g0YHQutCw0LvRjNC90YvRhSDQv9C+0YDQvtC0In0sIjk3MTM5OTI5NCI6eyJJRCI6OTcxMzk5Mjk0LCJWYWx1ZSI6IjgyMDc2MDMwMDAgLSDQmNC90YHRgtGA0YPQvNC10L3RgtGLINC00LvRjyDRgNCw0YHRgtCw0YfQuNCy0LDQvdC40Y8g0YEg0YDQsNCx0L7Rh9C10Lkg0YfQsNGB0YLRjNGOINC40Lcg0LTRgNGD0LPQuNGFINC80LDRgtC10YDQuNCw0LvQvtCyINC00LvRjyDQvtCx0YDQsNCx0L7RgtC60Lgg0LzQtdGC0LDQu9C70LAifSwiOTcxMzk5Mjk2Ijp7IklEIjo5NzEzOTkyOTYsIlZhbHVlIjoiODIwNzcwOTAwMCAtINCf0YDQvtGH0LjQtSDQuNC90YHRgtGA0YPQvNC10L3RgtGLINC00LvRjyDRhNGA0LXQt9C10YDQvtCy0LDQvdC40Y8ifSwiOTcxMzk5Mjk3Ijp7IklEIjo5NzEzOTkyOTcsIlZhbHVlIjoiODIwNzgwMTkwMCAtINCY0L3RgdGC0YDRg9C80LXQvdGC0Ysg0LTQu9GPINGC0L7QutCw0YDQvdC+0Lkg0L7QsdGA0LDQsdC+0YLQutC4INC80LXRgtCw0LvQu9CwLCDRgSDRgNCw0LHQvtGH0LXQuSDRh9Cw0YHRgtGM0Y4g0LjQtyDQtNGA0YPQs9C40YUg0LzQsNGC0LXRgNC40LDQu9C+0LIifSwiOTcxMzk5Mjk4Ijp7IklEIjo5NzEzOTkyOTgsIlZhbHVlIjoiODIwNzkwMzAwMCAtINCh0LzQtdC90L3Ri9C1INC90LDRgdCw0LTQutC4INC00LvRjyDQvtGC0LLQtdGA0YLQvtC6In0sIjk3MTM5OTI5OSI6eyJJRCI6OTcxMzk5Mjk5LCJWYWx1ZSI6IjgyMDc5MDkxMDAgLSDQn9GA0L7Rh9C40LUg0LjQvdGB0YLRgNGD0LzQtdC90YLRiyDRgdC80LXQvdC90YvQtSDRgSDRgNCw0LHQvtGH0LXQuSDRh9Cw0YHRgtGM0Y4g0LTQu9GPINC+0LHRgNCw0LHQvtGC0LrQuCDQvNC10YLQsNC70LvQsCDQuNC3INC/0YDQvtGH0LjRhSDQvNCw0YLQtdGA0LjQsNC70L7QsiJ9LCI5NzEzOTkzMDAiOnsiSUQiOjk3MTM5OTMwMCwiVmFsdWUiOiI4MjA3OTA5OTAwIC0g0J/RgNC+0YfQuNC1INC40L3RgdGC0YDRg9C80LXQvdGC0Ysg0YHQvNC10L3QvdGL0LUg0YEg0YDQsNCx0L7Rh9C10Lkg0YfQsNGB0YLRjNGOINC40Lcg0L/RgNC+0YfQuNGFINC80LDRgtC10YDQuNCw0LvQvtCyIn0sIjk3MTM5OTMwMSI6eyJJRCI6OTcxMzk5MzAxLCJWYWx1ZSI6IjgyMDgxMDAwMDAgLSDQndC+0LbQuCDQuCDRgNC10LbRg9GJ0LjQtSDQu9C10LfQstC40Y8g0LTQu9GPINC80LDRiNC40L0g0LjQu9C4INC80LXRhdCw0L3QuNGH0LXRgdC60LjRhSDQv9GA0LjRgdC/0L7RgdC+0LHQu9C10L3QuNC5INC00LvRjyDQvtCx0YDQsNCx0L7RgtC60Lgg0LzQtdGC0LDQu9C70LAifSwiOTcxMzk5MzAyIjp7IklEIjo5NzEzOTkzMDIsIlZhbHVlIjoiODIwODIwMDAwMCAtINCd0L7QttC4INC4INGA0LXQttGD0YnQuNC1INC70LXQt9Cy0LjRjyDQtNC70Y8g0LzQsNGI0LjQvSDQuNC70Lgg0LzQtdGF0LDQvdC40YfQtdGB0LrQuNGFINC/0YDQuNGB0L/QvtGB0L7QsdC70LXQvdC40Lkg0LTQu9GPINC+0LHRgNCw0LHQvtGC0LrQuCDQtNGA0LXQstC10YHQuNC90YsifSwiOTcxMzk5MzA1Ijp7IklEIjo5NzEzOTkzMDUsIlZhbHVlIjoiODIwODkwMDAwMCAtINCf0YDQvtGH0LjQtSDQvdC+0LbQuCDQuCDRgNC10LbRg9GJ0LjQtSDQu9C10LfQstC40Y8g0LTQu9GPINC80LDRiNC40L0g0LjQu9C4INC80LXRhdCw0L3QuNGH0LXRgdC60LjRhSDQv9GA0LjRgdC/0L7RgdC+0LHQu9C10L3QuNC5In0sIjk3MTM5OTMzMyI6eyJJRCI6OTcxMzk5MzMzLCJWYWx1ZSI6IjgzMDE0MDE5MDAgLSDQn9GA0L7Rh9C40LUg0LfQsNC80LrQuCwg0L/RgNC10LTQvdCw0LfQvdCw0YfQtdC90L3Ri9C1INC00LvRjyDRg9GB0YLQsNC90L7QstC60Lgg0LIg0LTQstC10YDRj9GFINC30LTQsNC90LjQuSJ9LCI5NzEzOTkzMzYiOnsiSUQiOjk3MTM5OTMzNiwiVmFsdWUiOiI4MzAxNjAwMDA5IC0g0J/RgNC+0YfQuNC1INGH0LDRgdGC0Lgg0LfQsNC80LrQvtCyINCy0LjRgdGP0YfQuNGFINC4INCy0YDQtdC30L3Ri9GFLCDQt9Cw0LTQstC40LbQtdC6INC4INGA0LDQvNC+0Log0YEg0LfQsNC00LLQuNC20LrQsNC80LgsINC+0LHRitC10LTQuNC90LXQvdC90YvQvNC4INGBINC30LDQvNC60LDQvNC4In0sIjk3MTM5OTM0MyI6eyJJRCI6OTcxMzk5MzQzLCJWYWx1ZSI6IjgzMDI0MTkwMDAgLSDQmtGA0LXQv9C10LbQvdCw0Y8g0LDRgNC80LDRgtGD0YDQsCwg0YTRg9GA0L3QuNGC0YPRgNCwINC4INCw0L3QsNC70L7Qs9C40YfQvdGL0LUg0LTQtdGC0LDQu9C4LCDQv9GA0LjQvNC10L3Rj9C10LzRi9C1INC00LvRjyDQt9C00LDQvdC40LksINC/0YDQvtGH0LjQtSJ9LCI5NzEzOTkzNjAiOnsiSUQiOjk3MTM5OTM2MCwiVmFsdWUiOiI4MzA4OTAwMDAwIC0g0J/RgNC+0YfQuNC1INC40LfQtNC10LvQuNGPLCDQstC60LvRjtGH0LDRjyDRh9Cw0YHRgtC4LCDQuNC3INC90LXQtNGA0LDQs9C+0YbQtdC90L3Ri9GFINC80LXRgtCw0LvQu9C+0LIg0LTQu9GPINC+0LTQtdC20LTRiywg0L7QsdGD0LLQuCwg0YLQtdC90YLQvtCyLCDRgdGD0LzQvtC6LCDQtNC+0YDQvtC20L3Ri9GFINC/0YDQuNC90LDQtNC70LXQttC90L7RgdGC0LXQuSJ9LCI5NzEzOTkzNjQiOnsiSUQiOjk3MTM5OTM2NCwiVmFsdWUiOiI4MzExMTAwMDA5IC0g0K3Qu9C10LrRgtGA0L7QtNGLINC40Lcg0L3QtdC00YDQsNCz0L7RhtC10L3QvdGL0YUg0LzQtdGC0LDQu9C70L7QsiDRgSDQv9C+0LrRgNGL0YLQuNC10LwsINC40YHQv9C+0LvRjNC30YPQtdC80YvQtSDQtNC70Y8g0LTRg9Cz0L7QstC+0Lkg0Y3Qu9C10LrRgtGA0L7RgdCy0LDRgNC60LgsINC/0YDQvtGH0LjQtSJ9LCI5NzEzOTkzOTMiOnsiSUQiOjk3MTM5OTM5MywiVmFsdWUiOiI4NDEyMjE4MDA4IC0g0KHQuNC70L7QstGL0LUg0YPRgdGC0LDQvdC+0LLQutC4INC4INC00LLQuNCz0LDRgtC10LvQuCDQs9C40LTRgNCw0LLQu9C40YfQtdGB0LrQuNC1INC70LjQvdC10LnQvdC+0LPQviDQtNC10LnRgdGC0LLQuNGPICjRhtC40LvQuNC90LTRgNGLKSwg0L/RgNC+0YfQuNC1In0sIjk3MTM5OTQwNCI6eyJJRCI6OTcxMzk5NDA0LCJWYWx1ZSI6Ijg0MTMyMDAwMDAgLSDQndCw0YHQvtGB0Ysg0YDRg9GH0L3Ri9C1LCDQutGA0L7QvNC1INC90LDRgdC+0YHQvtCyINGB0YPQsdC/0L7Qt9C40YbQuNC4IDg0MTMgMTEg0LjQu9C4IDg0MTMgMTkifSwiOTcxMzk5NDM1Ijp7IklEIjo5NzEzOTk0MzUsIlZhbHVlIjoiODQxNDIwODAwMCAtINCd0LDRgdC+0YHRiyDRgNGD0YfQvdGL0LUg0LjQu9C4INC90L7QttC90YvQtSDQv9C90LXQstC80LDRgtC40YfQtdGB0LrQuNC1INC/0YDQvtGH0LjQtSJ9LCI5NzEzOTk1MTUiOnsiSUQiOjk3MTM5OTUxNSwiVmFsdWUiOiI4NDIxMzkyMDA4IC0g0J7QsdC+0YDRg9C00L7QstCw0L3QuNC1INC4INGD0YHRgtGA0L7QudGB0YLQstCwINC00LvRjyDRhNC40LvRjNGC0YDQvtCy0LDQvdC40Y8g0LjQu9C4INC+0YfQuNGB0YLQutC4INCy0L7Qt9C00YPRhdCwLCDQv9GA0L7Rh9C10LUsINC/0YDQvtGH0LXQtSJ9LCI5NzEzOTk1NDciOnsiSUQiOjk3MTM5OTU0NywiVmFsdWUiOiI4NDI0OTAwMDAwIC0g0KfQsNGB0YLQuCDQvNC10YXQsNC90LjRh9C10YHQutC40YUg0YPRgdGC0YDQvtC50YHRgtCyINC00LvRjyDRgNCw0LfQsdGA0YvQt9Cz0LjQstCw0L3QuNGPINC4INGA0LDRgdC/0YvQu9C10L3QuNGPIn0sIjk3MTM5OTU3NiI6eyJJRCI6OTcxMzk5NTc2LCJWYWx1ZSI6Ijg0MzExMDAwMDAgLSDQp9Cw0YHRgtC4LCDQv9GA0LXQtNC90LDQt9C90LDRh9C10L3QvdGL0LUg0LjRgdC60LvRjtGH0LjRgtC10LvRjNC90L4g0LjQu9C4INCyINC+0YHQvdC+0LLQvdC+0Lwg0LTQu9GPINC80LDRiNC40L0g0Lgg0LzQtdGF0LDQvdC40LfQvNC+0Lwg0YLQvtCy0LDRgNC90L7QuSDQv9C+0LfQuNGG0LjQuCA4NDI1In0sIjk3MTM5OTcxMSI6eyJJRCI6OTcxMzk5NzExLCJWYWx1ZSI6Ijg0NjYxMDIwMDAgLSDQn9GA0LjRgdC/0L7RgdC+0LHQu9C10L3QuNGPINC00LvRjyDQutGA0LXQv9C70LXQvdC40Y8g0LjQvdGB0YLRgNGD0LzQtdC90YLQsCwg0L7Qv9GA0LDQstC60LgsINGG0LDQvdCz0L7QstGL0LUg0L/QsNGC0YDQvtC90YssINCy0YLRg9C70LrQuCJ9LCI5NzEzOTk3MTMiOnsiSUQiOjk3MTM5OTcxMywiVmFsdWUiOiI4NDY2MTAzODAwIC0g0J/RgNC40YHQv9C+0YHQvtCx0LvQtdC90LjRjyDQtNC70Y8g0LrRgNC10L/Qu9C10L3QuNGPINC40L3RgdGC0YDRg9C80LXQvdGC0LAsINC/0YDQvtGH0LjQtSAo0LrRgC4g0LTQu9GPINGC0L7QutCw0YDQvdGL0YUg0YHRgtCw0L3QutC+0LIpIn0sIjk3MTM5OTcyMiI6eyJJRCI6OTcxMzk5NzIyLCJWYWx1ZSI6Ijg0NjcxMTkwMDAgLSDQmNC90YHRgtGA0YPQvNC10L3RgtGLINGA0YPRh9C90YvQtSDQv9C90LXQstC80LDRgtC40YfQtdGB0LrQuNC1INCy0YDQsNGJ0LDRgtC10LvRjNC90L7Qs9C+INC00LXQudGB0YLQstC40Y8gKNCy0LrQu9GO0YfQsNGPINC60L7QvNCx0LjQvdC40YDQvtCy0LDQvdC90YvQtSDQstGA0LDRidCw0YLQtdC70YzQvdC+LdGD0LTQsNGA0L3QvtCz0L4g0LTQtdC50YHRgtCy0LjRjykifSwiOTcxMzk5NzIzIjp7IklEIjo5NzEzOTk3MjMsIlZhbHVlIjoiODQ2NzE5MDAwMCAtINCf0YDQvtGH0LjQtSDQuNC90YHRgtGA0YPQvNC10L3RgtGLINGA0YPRh9C90YvQtSDQv9C90LXQstC80LDRgtC40YfQtdGB0LrQuNC1In0sIjk3MTM5OTczMCI6eyJJRCI6OTcxMzk5NzMwLCJWYWx1ZSI6Ijg0NjcyOTIwMDAgLSDQn9GA0L7Rh9C40LUg0LjQvdGB0YLRgNGD0LzQtdC90YLRiywg0YHQv9C+0YHQvtCx0L3Ri9C1INGA0LDQsdC+0YLQsNGC0Ywg0LHQtdC3INCy0L3QtdGI0L3QtdCz0L4g0LjRgdGC0L7Rh9C90LjQutCwINC/0LjRgtCw0L3QuNGPIn0sIjk3MTM5OTc0MCI6eyJJRCI6OTcxMzk5NzQwLCJWYWx1ZSI6Ijg0Njc5MTAwMDAgLSDQp9Cw0YHRgtC4INC/0LjQuyDRhtC10L/QvdGL0YUifSwiOTcxMzk5NzQxIjp7IklEIjo5NzEzOTk3NDEsIlZhbHVlIjoiODQ2NzkyMDAwMCAtINCn0LDRgdGC0Lgg0L/QvdC10LLQvNCw0YLQuNGH0LXRgdC60LjRhSDQuNC90YHRgtGA0YPQvNC10L3RgtC+0LIifSwiOTcxMzk5NzQyIjp7IklEIjo5NzEzOTk3NDIsIlZhbHVlIjoiODQ2Nzk5MDAwMSAtINCn0LDRgdGC0Lgg0LjQvdGB0YLRgNGD0LzQtdC90YLQvtCyINGB0L4g0LLRgdGC0YDQvtC10L3QvdGL0Lwg0Y3Qu9C10LrRgtGA0LjRh9C10YHQutC40Lwg0LTQstC40LPQsNGC0LXQu9C10LwifSwiOTcxMzk5NzQzIjp7IklEIjo5NzEzOTk3NDMsIlZhbHVlIjoiODQ2Nzk5MDAwOSAtINCf0YDQvtGH0LjQtSDRh9Cw0YHRgtC4INC40L3RgdGC0YDRg9C80LXQvdGC0L7QsiJ9LCI5NzEzOTk4MDMiOnsiSUQiOjk3MTM5OTgwMywiVmFsdWUiOiI4NDc5ODIwMDAwIC0g0JzQsNGI0LjQvdGLINC4INC80LXRhdCw0L3QuNGH0LXRgdC60LjQtSDQv9GA0LjRgdC/0L7RgdC+0LHQu9C10L3QuNGPINC00LvRjyDRgdC80LXRiNC40LLQsNC90LjRjywg0L/QtdGA0LXQvNC10YjQuNCy0LDQvdC40Y8sINC00YDQvtCx0LvQtdC90LjRjywg0YDQsNC30LzQsNC70YvQstCw0L3QuNGPLCDQs9GA0L7RhdC+0YfQtdC90LjRjywg0L/RgNC+0YHQtdC40LLQsNC90LjRjywg0LPQvtC80L7Qs9C10L3QuNC30LDRhtC40LgsINGN0LzRg9C70YzQs9C40YDQvtCy0LDQvdC40Y8g0LjQu9C4INGA0LDQt9C80LXRiNC40LLQsNC90LjRjyJ9LCI5NzEzOTk4MDYiOnsiSUQiOjk3MTM5OTgwNiwiVmFsdWUiOiI4NDc5OTA3MDAwIC0g0KfQsNGB0YLQuCDQv9GA0L7Rh9C40LUsINC00LvRjyDQvNCw0YjQuNC9INC4INC80LXRhdCw0L3QuNGH0LXRgdC60LjRhSDQv9GA0LjRgdC/0L7RgdC+0LHQu9C10L3QuNC5INC/0YDQvtGH0LjRhSwg0LjQvNC10Y7RidC40Lwg0LjQvdC00LjQstC40LTRg9Cw0LvRjNC90YvQtSDRhNGD0L3QutGG0LjQuCJ9LCI5NzEzOTk4MDkiOnsiSUQiOjk3MTM5OTgwOSwiVmFsdWUiOiI4NDgxMTAwNTAwIC0g0JrQu9Cw0L/QsNC90Ysg0YDQtdC00YPQutGG0LjQvtC90L3Ri9C1INC00LvRjyDRgNC10LPRg9C70LjRgNC+0LLQutC4INC00LDQstC70LXQvdC40Y8sINC+0LHRitC10LTQuNC90LXQvdC90YvQtSDRgSDRhNC40LvRjNGC0YDQsNC80Lgg0LjQu9C4INGB0LzQsNC30L7Rh9C90YvQvNC4INGD0YHRgtGA0L7QudGB0YLQstCw0LzQuCJ9LCI5NzEzOTk4MjQiOnsiSUQiOjk3MTM5OTgyNCwiVmFsdWUiOiI4NDgxODA1OTkwIC0g0J/RgNC+0YfQsNGPINCw0YDQvNCw0YLRg9GA0LAg0YDQtdCz0YPQu9C40YDRg9GO0YnQsNGPLCDQv9GA0L7Rh9Cw0Y8ifSwiOTcxMzk5ODI2Ijp7IklEIjo5NzEzOTk4MjYsIlZhbHVlIjoiODQ4MTgwNjkwMCAtINCf0YDQvtGH0LjQtSDQt9Cw0LTQstC40LbQutC4In0sIjk3MTM5OTgzMyI6eyJJRCI6OTcxMzk5ODMzLCJWYWx1ZSI6Ijg0ODE4MDk5MDcgLSDQkNGA0LzQsNGC0YPRgNCwINC/0YDQvtGH0LDRjywg0L/RgNC+0YfQsNGPLCDQv9GA0L7Rh9Cw0Y8ifSwiOTcxMzk5ODUwIjp7IklEIjo5NzEzOTk4NTAsIlZhbHVlIjoiODQ4MzEwOTUwMCAtINCS0LDQu9GLINGC0YDQsNC90YHQvNC40YHRgdC40L7QvdC90YvQtSAo0LLQutC70Y7Rh9Cw0Y8g0LrRg9C70LDRh9C60L7QstGL0LUg0Lgg0LrQvtC70LXQvdGH0LDRgtGL0LUpINC4INC60YDQuNCy0L7RiNC40L/Riywg0L/RgNC+0YfQuNC1ICjQutGALiDRiNCw0YDQvdC40YDQvdGL0LUg0LLQsNC70YssINC60YDQuNCy0L7RiNC40L/RiyDQuCDQstCw0LvRiyDQutC+0LvQtdC90YfQsNGC0YvQtSkifSwiOTcxMzk5ODY3Ijp7IklEIjo5NzEzOTk4NjcsIlZhbHVlIjoiODQ4MzkwODkwOSAtINCX0YPQsdGH0LDRgtGL0LUg0LrQvtC70LXRgdCwLCDRhtC10L/QvdGL0LUg0LfQstC10LfQtNC+0YfQutC4INC4INC00YDRg9Cz0LjQtSDRjdC70LXQvNC10L3RgtGLINC/0LXRgNC10LTQsNGHLCDQv9GA0LXQtNGB0YLQsNCy0LvQtdC90L3Ri9C1INC+0YLQtNC10LvRjNC90L4sINGH0LDRgdGC0Lgg0L/RgNC+0YfQuNC1In0sIjk3MTM5OTkxOCI6eyJJRCI6OTcxMzk5OTE4LCJWYWx1ZSI6Ijg1MDUxMTAwMDAgLSDQnNC10YLQsNC70LvQuNGH0LXRgdC60LjQtSDQvNCw0LPQvdC40YLRiyDQv9C+0YHRgtC+0Y/QvdC90YvQtSDQuCDQvNC10YLQsNC70LvQuNGH0LXRgdC60LjQtSDQuNC30LTQtdC70LjRjywg0L/RgNC10LTQvdCw0LfQvdCw0YfQtdC90L3Ri9C1INC00LvRjyDQv9GA0LXQstGA0LDRidC10L3QuNGPINCyINC/0L7RgdGC0L7Rj9C90L3Ri9C1INC80LDQs9C90LjRgtGLINC/0L7RgdC70LUg0L3QsNC80LDQs9C90LjRh9C40LLQsNC90LjRjyJ9LCI5NzEzOTk5MjIiOnsiSUQiOjk3MTM5OTkyMiwiVmFsdWUiOiI4NTA1OTAyMDA5IC0g0K3Qu9C10LrRgtGA0L7QvNCw0LPQvdC40YLRizsg0Y3Qu9C10LrRgtGA0L7QvNCw0LPQvdC40YLQvdGL0LUg0LjQu9C4INGBINC/0L7RgdGC0L7Rj9C90L3Ri9C80Lgg0LzQsNCz0L3QuNGC0LDQvNC4INC30LDQttC40LzQvdGL0LUg0L/QsNGC0YDQvtC90YssINC30LDRhdCy0LDRgtGLINC4INCw0L3QsNC70L7Qs9C40YfQvdGL0LUg0YTQuNC60YHQuNGA0YPRjtGJ0LjQtSDRg9GB0YLRgNC+0LnRgdGC0LLQsCwg0L/RgNC+0YfQuNC1In0sIjk3MTM5OTk2OSI6eyJJRCI6OTcxMzk5OTY5LCJWYWx1ZSI6Ijg1MTMxMDAwMDAgLSDQpNC+0L3QsNGA0LgifSwiOTcxNDAwMTYyIjp7IklEIjo5NzE0MDAxNjIsIlZhbHVlIjoiODUzNjQxOTAwMCAtINCg0LXQu9C1INC90LAg0L3QsNC/0YDRj9C20LXQvdC40LUg0L3QtSDQsdC+0LvQtdC1IDYwINCyLCDQvdCwINGB0LjQu9GDINGC0L7QutCwINCx0L7Qu9C10LUgMiDQsCJ9LCI5NzE0MDAxODAiOnsiSUQiOjk3MTQwMDE4MCwiVmFsdWUiOiI4NTM3MTA5ODAwIC0g0J/RgNC+0YfQuNC1INC/0YPQu9GM0YLRiywg0L/QsNC90LXQu9C4LCDQutC+0L3RgdC+0LvQuCwg0YHRgtC+0LvRiywg0YDQsNGB0L/RgNC10LTQtdC70LjRgtC10LvRjNC90YvQtSDRidC40YLRiyDQuCDQvtGB0L3QvtCy0LDQvdC40Y8g0LTQu9GPINGN0LvQtdC60YLRgNC40YfQtdGB0LrQvtC5INCw0L/Qv9Cw0YDQsNGC0YPRgNGLINC/0YDQvtGH0LjQtS4uINC90LAg0L3QsNC/0YDRj9C20LXQvdC40LUg0L3QtSDQsdC+0LvQtdC1IDEwMDAg0LIifSwiOTcxNDAwMjMzIjp7IklEIjo5NzE0MDAyMzMsIlZhbHVlIjoiODU0NDQyOTAwNyAtINCf0YDQvtCy0L7QtNC90LjQutC4INGN0LvQtdC60YLRgNC40YfQtdGB0LrQuNC1INC90LAg0L3QsNC/0YDRj9C20LXQvdC40LUg0L3QtSDQsdC+0LvQtdC1IDgwINCyINC/0YDQvtGH0LjQtSwg0L7RgdC90LDRidC10L3QvdGL0LUg0YHQvtC10LTQuNC90LjRgtC10LvRjNC90YvQvNC4INC/0YDQuNGB0L/QvtGB0L7QsdC70LXQvdC40Y/QvNC4LCDQv9GA0L7Rh9C40LUifSwiOTcxNDAwNDQ4Ijp7IklEIjo5NzE0MDA0NDgsIlZhbHVlIjoiOTAxNzgwMTAwMCAtINCh0YLQtdGA0LbQvdC4INC40LfQvNC10YDQuNGC0LXQu9GM0L3Ri9C1INC4INGA0YPQu9C10YLQutC4LCDQu9C40L3QtdC50LrQuCDRgSDQtNC10LvQtdC90LjRj9C80LgifSwiOTcxNDAwNDcyIjp7IklEIjo5NzE0MDA0NzIsIlZhbHVlIjoiOTAxODkwODQwOSAtINCf0YDQvtGH0LjQtSDQv9GA0LjQsdC+0YDRiyDQuCDRg9GB0YLRgNC+0LnRgdGC0LLQsCwg0L/RgNC40LzQtdC90Y/QtdC80YvQtSDQsiDQvNC10LTQuNGG0LjQvdC1LCDRhdC40YDRg9GA0LPQuNC4LCDRgdGC0L7QvNCw0YLQvtC70L7Qs9C40Lgg0LjQu9C4INCy0LXRgtC10YDQuNC90LDRgNC40LgifSwiOTcxNDAwNTAyIjp7IklEIjo5NzE0MDA1MDIsIlZhbHVlIjoiOTAyNTgwODAwMCAtINCQ0YDQtdC+0LzQtdGC0YDRiyDQuCDQsNC90LDQu9C+0LPQuNGH0L3Ri9C1INC/0YDQuNCx0L7RgNGLLCDQtNC10LnRgdGC0LLRg9GO0YnQuNC1INC/0YDQuCDQv9C+0LPRgNGD0LbQtdC90LjQuCDQsiDQttC40LTQutC+0YHRgtGMLCDQv9GA0L7Rh9C40LUgKNC60YAuINGN0LvQtdC60YLRgNC+0L3QvdGL0LUpLCDRgSDQt9Cw0L/QuNGB0YvQstCw0Y7RidC40Lwg0YPRgdGC0YDQvtC50YHRgtCy0L7QvCDQuNC70Lgg0LHQtdC3INC30LDQv9C40YHRi9Cy0LDRjtGJ0LXQs9C+INGD0YHRgtGA0L7QudGB0YLQstCwIn0sIjk3MTQwMDUwOSI6eyJJRCI6OTcxNDAwNTA5LCJWYWx1ZSI6IjkwMjYyMDQwMDAgLSDQnNCw0L3QvtC80LXRgtGA0Ysg0YHQviDRgdC/0LjRgNCw0LvRjNGOINC40LvQuCDQvNC10YLQsNC70LvQuNGH0LXRgdC60L7QuSDQtNC40LDRhNGA0LDQs9C80L7QuSJ9LCI5NzE0MDA1MTAiOnsiSUQiOjk3MTQwMDUxMCwiVmFsdWUiOiI5MDI2MjA4MDAwIC0g0J/RgNC40LHQvtGA0Ysg0Lgg0LDQv9C/0LDRgNCw0YLRg9GA0LAg0LTQu9GPINC40LfQvNC10YDQtdC90LjRjyDQuNC70Lgg0LrQvtC90YLRgNC+0LvRjyDQtNCw0LLQu9C10L3QuNGPLCDQv9GA0L7Rh9C40LUifSwiOTcxNDAwNTMxIjp7IklEIjo5NzE0MDA1MzEsIlZhbHVlIjoiOTAyOTIwOTAwMCAtINCh0YLRgNC+0LHQvtGB0LrQvtC/0YsifSwiOTcxNDAwNTM0Ijp7IklEIjo5NzE0MDA1MzQsIlZhbHVlIjoiOTAzMDMxMDAwMCAtINCf0YDQuNCx0L7RgNGLINC40LfQvNC10YDQuNGC0LXQu9GM0L3Ri9C1INGD0L3QuNCy0LXRgNGB0LDQu9GM0L3Ri9C1INCx0LXQtyDQt9Cw0L/QuNGB0YvQstCw0Y7RidC10LPQviDRg9GB0YLRgNC+0LnRgdGC0LLQsCJ9LCI5NzE0MDA1MzciOnsiSUQiOjk3MTQwMDUzNywiVmFsdWUiOiI5MDMwMzM5OTAwIC0g0J/RgNC40LHQvtGA0Ysg0Lgg0LDQv9C/0LDRgNCw0YLRg9GA0LAg0LTQu9GPINC40LfQvNC10YDQtdC90LjRjyDQuNC70Lgg0LrQvtC90YLRgNC+0LvRjyDQvdCw0L/RgNGP0LbQtdC90LjRjywg0YHQuNC70Ysg0YLQvtC60LAsINGB0L7Qv9GA0L7RgtC40LLQu9C10L3QuNGPINC40LvQuCDQvNC+0YnQvdC+0YHRgtC4ICjQutGA0L7QvNC1INC/0YDQuNCx0L7RgNC+0LIg0Lgg0LDQv9C/0LDRgNCw0YLRg9GA0Ysg0LTQu9GPINC40LfQvNC10YDQtdC90LjQuSDQuNC70Lgg0L/RgNC+0LLQtdGA0LrQuCDQv9C+0LvRg9C/0YDQvtCy0L7QtNC90LjQutC+0LLRi9GFINC/0LvQsNGB0YLQuNC9INC40LvQuCDQv9GA0LjQsdC+0YDQvtCyKSzQsdC10Lcg0LfQsNC/0LjRgdGL0LLQsNGO0YnQtdCz0L4g0YPRgdGC0YDQvtC50YHRgtCy0LAs0L/RgNC+0YfQuNC1In0sIjk3MTQwMDU1MiI6eyJJRCI6OTcxNDAwNTUyLCJWYWx1ZSI6IjkwMzE4MDk4MDAgLSDQmNC30LzQtdGA0LjRgtC10LvRjNC90YvQtSDQuNC70Lgg0LrQvtC90YLRgNC+0LvRjNC90YvQtSDQv9GA0LjQsdC+0YDRiywg0YPRgdGC0YDQvtC50YHRgtCy0LAg0Lgg0LzQsNGI0LjQvdGLLCDQv9GA0L7Rh9C40LUsINC/0YDQvtGH0LjQtSDQv9GA0L7Rh9C40LUifSwiOTcxNDAwNTU2Ijp7IklEIjo5NzE0MDA1NTYsIlZhbHVlIjoiOTAzMjEwODkwMCAtINCi0LXRgNC80L7RgdGC0LDRgtGLINC/0YDQvtGH0LjQtSAo0LrRgC4g0YEg0Y3Qu9C10LrRgtGA0LjRh9C10YHQutC40Lwg0L/Rg9GB0LrQvtCy0YvQvCDRg9GB0YLRgNC+0LnRgdGC0LLQvtC8KSJ9LCI5NzE0MDA1NTkiOnsiSUQiOjk3MTQwMDU1OSwiVmFsdWUiOiI5MDMyODkwMDAwIC0g0J/RgNC40LHQvtGA0Ysg0Lgg0YPRgdGC0YDQvtC50YHRgtCy0LAg0LTQu9GPINCw0LLRgtC+0LzQsNGC0LjRh9C10YHQutC+0LPQviDRgNC10LPRg9C70LjRgNC+0LLQsNC90LjRjyDQuNC70Lgg0YPQv9GA0LDQstC70LXQvdC40Y8sINC/0YDQvtGH0LjQtSJ9LCI5NzE0MDA2NTYiOnsiSUQiOjk3MTQwMDY1NiwiVmFsdWUiOiI5NDAzNzAwMDA4IC0g0J/RgNC+0YfQsNGPINC80LXQsdC10LvRjCDQuNC3INC/0LvQsNGB0YLQvNCw0YHRgdGLLCDQv9GA0L7Rh9Cw0Y8ifSwiOTcxNDAwNzc0Ijp7IklEIjo5NzE0MDA3NzQsIlZhbHVlIjoiOTYwMzQwOTAwMCAtINCf0L7QtNGD0YjQtdGH0LrQuCDQuCDQstCw0LvQuNC60Lgg0LzQsNC70Y/RgNC90YvQtSDQtNC70Y8g0LrRgNCw0YHQutC4In0sIjk3MTQwMDc3NSI6eyJJRCI6OTcxNDAwNzc1LCJWYWx1ZSI6Ijk2MDM1MDAwMDkgLSDQqdC10YLQutC4LCDRj9Cy0LvRj9GO0YnQuNC10YHRjyDRh9Cw0YHRgtGP0LzQuCDQvNC10YXQsNC90LjQt9C80L7Qsiwg0L/RgNC40LHQvtGA0L7QsiDQuNC70Lgg0YLRgNCw0L3RgdC/0L7RgNGC0L3Ri9GFINGB0YDQtdC00YHRgtCyLCDQv9GA0L7Rh9C40LUifSwiOTcxNDAwNzc4Ijp7IklEIjo5NzE0MDA3NzgsIlZhbHVlIjoiOTYwMzkwOTkwMCAtINCf0YDQvtGH0LjQtSDQvNC10YLQu9GLLCDRidC10YLQutC4OyDRg9C30LvRiyDQuCDQv9GD0YfQutC4LCDQv9C+0LTQs9C+0YLQvtCy0LvQtdC90L3Ri9C1INC00LvRjyDQuNC30LPQvtGC0L7QstC70LXQvdC40Y8g0LzQtdGC0LXQuyDQuNC70Lgg0YnQtdGC0L7Rh9C90YvRhSDQuNC30LTQtdC70LjQuTsg0YDQtdC30LjQvdC+0LLRi9C1INGI0LLQsNCx0YDRiyAo0LrRgNC+0LzQtSDRgNC10LfQuNC90L7QstGL0YUg0LLQsNC70LjQutC+0LIg0LTQu9GPINGD0LTQsNC70LXQvdC40Y8g0LLQu9Cw0LPQuCk6INC/0YDQvtGH0LjQtSJ9LCI5NzE0NzI3ODUiOnsiSUQiOjk3MTQ3Mjc4NSwiVmFsdWUiOiI5NDA1MjEwMDEyIC0g0KHQstC10YLQuNC70YzQvdC40LrQuCDRjdC7LtC90LDRgdGC0L7Qu9GM0L3Ri9C1LNC/0YDQuNC60YDQvtCy0LDRgtC90YvQtS/QvdCw0L/QvtC70YzQvdGL0LUs0L/RgNC10LTQvdCw0LfQvdCw0YfQtdC90L3Ri9C1INC00LvRjyDQuNGB0L/QvtC70YzQt9C+0LLQsNC90LjRjyDQuNGB0LrQu9GO0YfQuNGC0LXQu9GM0L3QviDRgSDQuNGB0YLQvtGH0L3QuNC60LDQvNC4INGB0LLQtdGC0LAg0YHQstC10YLQvtC00LjQvtC00L3Ri9C80LggKGxlZCks0LjQtyDQv9C70LDRgdGC0LzQsNGB0YHRiyzQv9GA0LXQtNC90LDQt9C90LDRh9C10L0u0LTQu9GPINC40YHQv9C+0LvRjNC3LtGB0L4g0YHQstC10YLQvtC00LjQvtC0LtC40YHRgtC+0YfQvS7RgdCy0LXRgtCwINC90LAg0LbQtdGB0YLQui7Qv9C10YfQsNGCLtC/0LvQsNGC0LUifSwiOTcxODIzMDAwIjp7IklEIjo5NzE4MjMwMDAsIlZhbHVlIjoiODQ4MjEwMTAwOSAtINCf0L7QtNGI0LjQv9C90LjQutC4INGI0LDRgNC40LrQvtCy0YvQtSwg0L3QsNC40LHQvtC70YzRiNC40Lkg0L3QsNGA0YPQttC90YvQuSDQtNC40LDQvNC10YLRgCDQutC+0YLQvtGA0YvRhSDQvdC1INCx0L7Qu9C10LUgMzAg0LzQvCwg0L/RgNC+0YfQuNC1In0sIjk3MTk0NzQxNCI6eyJJRCI6OTcxOTQ3NDE0LCJWYWx1ZSI6IjgyMTE5NDAwMDAgLSDQn9GA0L7Rh9C40LUg0LvQtdC30LLQuNGPINC00LvRjyDQvdC+0LbQtdC5In0sIjk3MTk1NjM4NyI6eyJJRCI6OTcxOTU2Mzg3LCJWYWx1ZSI6IjgxMDE5OTkwMDAgLSDQn9GA0L7Rh9C40LUg0LjQt9C00LXQu9C40Y8g0LjQtyDQstC+0LvRjNGE0YDQsNC80LAsINCy0LrQu9GO0YfQsNGPINC+0YLRhdC+0LTRiyDQuCDQu9C+0LwifSwiOTcxOTc2ODIyIjp7IklEIjo5NzE5NzY4MjIsIlZhbHVlIjoiNjgwNDIyNTAwMCAtINCf0YDQvtGH0LjQtSDQttC10YDQvdC+0LLQsCwg0LrQsNC80L3QuCDRgtC+0YfQuNC70YzQvdGL0LUsINC60YDRg9Cz0Lgg0YjQu9C40YTQvtCy0LDQu9GM0L3Ri9C1INC4INCw0L3QsNC70L7Qs9C40YfQvdGL0LUg0LjQt9C00LXQu9C40Y8g0LjQtyDQsNCz0LvQvtC80LXRgNC40YDQvtCy0LDQvdC90YvRhSDQuNGB0LrRg9GB0YHRgtCy0LXQvdC90YvRhSDQsNCx0YDQsNC30LjQstC+0LIg0YHQviDRgdCy0Y/Qt9GD0Y7RidC40Lwg0LLQtdGJ0LXRgdGC0LLQvtC8INC40Lcg0L/RgNC+0YfQuNGFINC80LDRgtC10YDQuNCw0LvQvtCyIn0sIjk3MjA1OTc4MiI6eyJJRCI6OTcyMDU5NzgyLCJWYWx1ZSI6Ijg1NDE0MzAwMDAgLSDQrdC70LXQvNC10L3RgtGLINGE0L7RgtC+0LPQsNC70YzQstCw0L3QuNGH0LXRgdC60LjQtSwg0YHQvtCx0YDQsNC90L3Ri9C1INCyINC80L7QtNGD0LvQuCDQuNC70Lgg0LLQvNC+0L3RgtC40YDQvtCy0LDQvdC90YvQtSDQsiDQv9Cw0L3QtdC70LgifSwiOTcyMDc4NTgxIjp7IklEIjo5NzIwNzg1ODEsIlZhbHVlIjoiODIwNzQwMzAwMCAtINCY0L3RgdGC0YDRg9C80LXQvdGC0Ysg0LTQu9GPINC+0LHRgNCw0LHQvtGC0LrQuCDQvNC10YLQsNC70LvQsCwg0LTQu9GPINC90LDRgNC10LfQsNC90LjRjyDQvdCw0YDRg9C20L3QvtC5INGA0LXQt9GM0LHRiyJ9LCI5NzIwNzkwMzciOnsiSUQiOjk3MjA3OTAzNywiVmFsdWUiOiI4NDIxMzkyMDA4IC0g0JzQkNCg0JrQmNCg0J7QktCa0JAg0KDQpCAtINCe0LHQvtGA0YPQtNC+0LLQsNC90LjQtSDQuCDRg9GB0YLRgNC+0LnRgdGC0LLQsCDQtNC70Y8g0YTQuNC70YzRgtGA0L7QstCw0L3QuNGPINC40LvQuCDQvtGH0LjRgdGC0LrQuCDQstC+0LfQtNGD0YXQsCwg0L/RgNC+0YfQtdC1LCDQv9GA0L7Rh9C10LUifSwiOTcyMDc5NDgzIjp7IklEIjo5NzIwNzk0ODMsIlZhbHVlIjoiNjgwNDIyMTIwMCAtINCd0LXQsNGA0LzQuNGA0L7QstCw0L3QvdGL0LUg0LbQtdGA0L3QvtCy0LAsINC60LDQvNC90Lgg0YLQvtGH0LjQu9GM0L3Ri9C1LCDQutGA0YPQs9C4INGI0LvQuNGE0L7QstCw0LvRjNC90YvQtSDQuCDQsNC90LDQu9C+0LPQuNGH0L3Ri9C1INC40LfQtNC10LvQuNGPINC40Lcg0L/RgNC+0YfQuNGFINCw0LPQu9C+0LzQtdGA0LjRgNC+0LLQsNC90L3Ri9GFINCw0LHRgNCw0LfQuNCy0L7QsiDQuNC70Lgg0LjQtyDQutC10YDQsNC80LjQutC4LCDQuNC3INC40YHQutGD0YHRgdGC0LLQtdC90L3Ri9GFINCw0LHRgNCw0LfQuNCy0L7QsiDRgdC+INGB0LLRj9C30YPRjtGJ0LjQvCDQstC10YnQtdGB0YLQstC+0LwsINC40Lcg0YHQuNC90YLQtdGC0LjRh9C10YHQutC+0Lkg0LjQu9C4INC40YHQutGD0YHRgdGC0LLQtdC90L3QvtC5INGB0LzQvtC70YsifSwiOTcyMDgxOTU5Ijp7IklEIjo5NzIwODE5NTksIlZhbHVlIjoiODIwNzUwMTAwMCAtINCY0L3RgdGC0YDRg9C80LXQvdGC0Ysg0LTQu9GPINGB0LLQtdGA0LvQtdC90LjRjywg0LrRgNC+0LzQtSDQuNC90YHRgtGA0YPQvNC10L3RgtC+0LIg0LTQu9GPINCx0YPRgNC10L3QuNGPINGB0LrQsNC70YzQvdGL0YUg0L/QvtGA0L7QtCwg0YEg0YDQsNCx0L7Rh9C10Lkg0YfQsNGB0YLRjNGOINC40Lcg0LDQu9C80LDQt9CwINC40LvQuCDQsNCz0LvQvtC80LXRgNC40YDQvtCy0LDQvdC90L7Qs9C+INCw0LvQvNCw0LfQsCJ9LCI5NzIxMjQ5MDQiOnsiSUQiOjk3MjEyNDkwNCwiVmFsdWUiOiIyNzEyMTAxMDAwIC0g0JLQsNC30LXQu9C40L0g0L3QtdGE0YLRj9C90L7QuTsg0L/QsNGA0LDRhNC40L0sINCy0L7RgdC6INC90LXRhNGC0Y/QvdC+0Lkg0LzQuNC60YDQvtC60YDQuNGB0YLQsNC70LvQuNGH0LXRgdC60LjQuSwg0LPQsNGHINC/0LDRgNCw0YTQuNC90L7QstGL0LksINC+0LfQvtC60LXRgNC40YIsINCy0L7RgdC6INCx0YPRgNC+0YPQs9C+0LvRjNC90YvQuSwg0LLQvtGB0Log0YLQvtGA0YTRj9C90L7QuSwg0L/RgNC+0YfQuNC1INC80LjQvdC10YDQsNC70YzQvdGL0LUg0LLQvtGB0LrQuCDQuCDQsNC90LDQu9C+0LPQuNGH0L3Ri9C1INC/0YDQvtC00YPQutGC0YssINC/0L7Qu9GD0YfQtdC90L3Ri9C1INCyINGA0LXQt9GD0LvRjNGC0LDRgtC1INGB0LjQvdGC0LXQt9CwINC40LvQuCDQtNGA0YPQs9C40YUg0L/RgNC+0YbQtdGB0YHQvtCyLCDQvtC60YDQsNGI0LXQvdC90YvQtSDQuNC70Lgg0L3QtdC+0LrRgNCw0YjQtdC90L3Ri9C1OiDQstCw0LfQtdC70LjQvSDQvdC10YTRgtGP0L3QvtC5OiDRgdGL0YDQvtC5In0sIjk3MjEyNDkwNSI6eyJJRCI6OTcyMTI0OTA1LCJWYWx1ZSI6IjI3MTIyMDEwMDAgLSDQktCw0LfQtdC70LjQvSDQvdC10YTRgtGP0L3QvtC5OyDQv9Cw0YDQsNGE0LjQvSwg0LLQvtGB0Log0L3QtdGE0YLRj9C90L7QuSDQvNC40LrRgNC+0LrRgNC40YHRgtCw0LvQu9C40YfQtdGB0LrQuNC5LCDQs9Cw0Ycg0L/QsNGA0LDRhNC40L3QvtCy0YvQuSwg0L7Qt9C+0LrQtdGA0LjRgiwg0LLQvtGB0Log0LHRg9GA0L7Rg9Cz0L7Qu9GM0L3Ri9C5LCDQstC+0YHQuiDRgtC+0YDRhNGP0L3QvtC5LCDQv9GA0L7Rh9C40LUg0LzQuNC90LXRgNCw0LvRjNC90YvQtSDQstC+0YHQutC4INC4INCw0L3QsNC70L7Qs9C40YfQvdGL0LUg0L/RgNC+0LTRg9C60YLRiywg0L/QvtC70YPRh9C10L3QvdGL0LUg0LIg0YDQtdC30YPQu9GM0YLQsNGC0LUg0YHQuNC90YLQtdC30LAg0LjQu9C4INC00YDRg9Cz0LjRhSDQv9GA0L7RhtC10YHRgdC+0LIsINC+0LrRgNCw0YjQtdC90L3Ri9C1INC40LvQuCDQvdC10L7QutGA0LDRiNC10L3QvdGL0LU6INC/0LDRgNCw0YTQuNC9INGBINGB0L7QtNC10YDQttCw0L3QuNC10Lwg0LzQsNGB0LXQuyDQvNC10L3QtdC1IDAsNzUg0LzQsNGBLiU6INC/0LDRgNCw0YTQuNC9INGB0LjQvdGC0LXRgtC40YfQtdGB0LrQuNC5INGBINC80L7Qu9C10LrRg9C70Y/RgNC90L7QuSDQvNCw0YHRgdC+0LkgNDYwINC4INCx0L7Qu9C10LUsINC90L4g0L3QtSDQsdC+0LvQtdC1IDE1NjAifSwiOTcyMTI0OTA2Ijp7IklEIjo5NzIxMjQ5MDYsIlZhbHVlIjoiMjcxMjkwMTEwMCAtINCS0LDQt9C10LvQuNC9INC90LXRhNGC0Y/QvdC+0Lk7INC/0LDRgNCw0YTQuNC9LCDQstC+0YHQuiDQvdC10YTRgtGP0L3QvtC5INC80LjQutGA0L7QutGA0LjRgdGC0LDQu9C70LjRh9C10YHQutC40LksINCz0LDRhyDQv9Cw0YDQsNGE0LjQvdC+0LLRi9C5LCDQvtC30L7QutC10YDQuNGCLCDQstC+0YHQuiDQsdGD0YDQvtGD0LPQvtC70YzQvdGL0LksINCy0L7RgdC6INGC0L7RgNGE0Y/QvdC+0LksINC/0YDQvtGH0LjQtSDQvNC40L3QtdGA0LDQu9GM0L3Ri9C1INCy0L7RgdC60Lgg0Lgg0LDQvdCw0LvQvtCz0LjRh9C90YvQtSDQv9GA0L7QtNGD0LrRgtGLLCDQv9C+0LvRg9GH0LXQvdC90YvQtSDQsiDRgNC10LfRg9C70YzRgtCw0YLQtSDRgdC40L3RgtC10LfQsCDQuNC70Lgg0LTRgNGD0LPQuNGFINC/0YDQvtGG0LXRgdGB0L7Qsiwg0L7QutGA0LDRiNC10L3QvdGL0LUg0LjQu9C4INC90LXQvtC60YDQsNGI0LXQvdC90YvQtTog0L/RgNC+0YfQuNC1OiDQvtC30L7QutC10YDQuNGCLCDQstC+0YHQuiDQsdGD0YDQvtGD0LPQvtC70YzQvdGL0Lkg0LjQu9C4INCy0L7RgdC6INGC0L7RgNGE0Y/QvdC+0LkgKNC/0YDQuNGA0L7QtNC90YvQtSDQv9GA0L7QtNGD0LrRgtGLKTog0YHRi9GA0YvQtSJ9LCI5NzIxMjQ5MDciOnsiSUQiOjk3MjEyNDkwNywiVmFsdWUiOiIyNzEyOTAxOTAwIC0g0JLQsNC30LXQu9C40L0g0L3QtdGE0YLRj9C90L7QuTsg0L/QsNGA0LDRhNC40L0sINCy0L7RgdC6INC90LXRhNGC0Y/QvdC+0Lkg0LzQuNC60YDQvtC60YDQuNGB0YLQsNC70LvQuNGH0LXRgdC60LjQuSwg0LPQsNGHINC/0LDRgNCw0YTQuNC90L7QstGL0LksINC+0LfQvtC60LXRgNC40YIsINCy0L7RgdC6INCx0YPRgNC+0YPQs9C+0LvRjNC90YvQuSwg0LLQvtGB0Log0YLQvtGA0YTRj9C90L7QuSwg0L/RgNC+0YfQuNC1INC80LjQvdC10YDQsNC70YzQvdGL0LUg0LLQvtGB0LrQuCDQuCDQsNC90LDQu9C+0LPQuNGH0L3Ri9C1INC/0YDQvtC00YPQutGC0YssINC/0L7Qu9GD0YfQtdC90L3Ri9C1INCyINGA0LXQt9GD0LvRjNGC0LDRgtC1INGB0LjQvdGC0LXQt9CwINC40LvQuCDQtNGA0YPQs9C40YUg0L/RgNC+0YbQtdGB0YHQvtCyLCDQvtC60YDQsNGI0LXQvdC90YvQtSDQuNC70Lgg0L3QtdC+0LrRgNCw0YjQtdC90L3Ri9C1OiDQv9GA0L7Rh9C40LU6INC+0LfQvtC60LXRgNC40YIsINCy0L7RgdC6INCx0YPRgNC+0YPQs9C+0LvRjNC90YvQuSDQuNC70Lgg0LLQvtGB0Log0YLQvtGA0YTRj9C90L7QuSAo0L/RgNC40YDQvtC00L3Ri9C1INC/0YDQvtC00YPQutGC0YspOiDQv9GA0L7Rh9C40LUifSwiOTcyMTI0OTA4Ijp7IklEIjo5NzIxMjQ5MDgsIlZhbHVlIjoiMjcxMjkwMzEwMCAtINCS0LDQt9C10LvQuNC9INC90LXRhNGC0Y/QvdC+0Lk7INC/0LDRgNCw0YTQuNC9LCDQstC+0YHQuiDQvdC10YTRgtGP0L3QvtC5INC80LjQutGA0L7QutGA0LjRgdGC0LDQu9C70LjRh9C10YHQutC40LksINCz0LDRhyDQv9Cw0YDQsNGE0LjQvdC+0LLRi9C5LCDQvtC30L7QutC10YDQuNGCLCDQstC+0YHQuiDQsdGD0YDQvtGD0LPQvtC70YzQvdGL0LksINCy0L7RgdC6INGC0L7RgNGE0Y/QvdC+0LksINC/0YDQvtGH0LjQtSDQvNC40L3QtdGA0LDQu9GM0L3Ri9C1INCy0L7RgdC60Lgg0Lgg0LDQvdCw0LvQvtCz0LjRh9C90YvQtSDQv9GA0L7QtNGD0LrRgtGLLCDQv9C+0LvRg9GH0LXQvdC90YvQtSDQsiDRgNC10LfRg9C70YzRgtCw0YLQtSDRgdC40L3RgtC10LfQsCDQuNC70Lgg0LTRgNGD0LPQuNGFINC/0YDQvtGG0LXRgdGB0L7Qsiwg0L7QutGA0LDRiNC10L3QvdGL0LUg0LjQu9C4INC90LXQvtC60YDQsNGI0LXQvdC90YvQtTog0L/RgNC+0YfQuNC1OiDQv9GA0L7Rh9C40LU6INGB0YvRgNGL0LU6INC00LvRjyDRgdC/0LXRhtC40YTQuNGH0LXRgdC60LjRhSDQv9GA0L7RhtC10YHRgdC+0LIg0L/QtdGA0LXRgNCw0LHQvtGC0LrQuCJ9LCI5NzIxMjQ5MDkiOnsiSUQiOjk3MjEyNDkwOSwiVmFsdWUiOiIyNzEyOTAzMzAwIC0g0JLQsNC30LXQu9C40L0g0L3QtdGE0YLRj9C90L7QuTsg0L/QsNGA0LDRhNC40L0sINCy0L7RgdC6INC90LXRhNGC0Y/QvdC+0Lkg0LzQuNC60YDQvtC60YDQuNGB0YLQsNC70LvQuNGH0LXRgdC60LjQuSwg0LPQsNGHINC/0LDRgNCw0YTQuNC90L7QstGL0LksINC+0LfQvtC60LXRgNC40YIsINCy0L7RgdC6INCx0YPRgNC+0YPQs9C+0LvRjNC90YvQuSwg0LLQvtGB0Log0YLQvtGA0YTRj9C90L7QuSwg0L/RgNC+0YfQuNC1INC80LjQvdC10YDQsNC70YzQvdGL0LUg0LLQvtGB0LrQuCDQuCDQsNC90LDQu9C+0LPQuNGH0L3Ri9C1INC/0YDQvtC00YPQutGC0YssINC/0L7Qu9GD0YfQtdC90L3Ri9C1INCyINGA0LXQt9GD0LvRjNGC0LDRgtC1INGB0LjQvdGC0LXQt9CwINC40LvQuCDQtNGA0YPQs9C40YUg0L/RgNC+0YbQtdGB0YHQvtCyLCDQvtC60YDQsNGI0LXQvdC90YvQtSDQuNC70L</t>
  </si>
  <si>
    <t>gg0L3QtdC+0LrRgNCw0YjQtdC90L3Ri9C1OiDQv9GA0L7Rh9C40LU6INC/0YDQvtGH0LjQtTog0YHRi9GA0YvQtTog0LTQu9GPINGF0LjQvNC40YfQtdGB0LrQuNGFINC/0YDQtdCy0YDQsNGJ0LXQvdC40Lkg0LIg0L/RgNC+0YbQtdGB0YHQsNGFLCDQutGA0L7QvNC1INGD0LrQsNC30LDQvdC90YvRhSDQsiDQv9C+0LTRgdGD0LHQv9C+0LfQuNGG0LjQuCJ9LCI5NzIxMjQ5MTAiOnsiSUQiOjk3MjEyNDkxMCwiVmFsdWUiOiIyNzEyOTAzOTAwIC0g0J/RgNC+0YfQuNC1INGB0YvRgNGL0LUg0LzQuNC90LXRgNCw0LvRjNC90YvQtSDQstC+0YHQutC4INC4INCw0L3QsNC70L7Qs9C40YfQvdGL0LUg0L/RgNC+0LTRg9C60YLRiywg0L/QvtC70YPRh9C10L3QvdGL0LUg0LIg0YDQtdC30YPQu9GM0YLQsNGC0LUg0YHQuNC90YLQtdC30LAg0LjQu9C4INC00YDRg9Cz0LjRhSDQv9GA0L7RhtC10YHRgdC+0LIsINC+0LrRgNCw0YjQtdC90L3Ri9C1INC40LvQuCDQvdC10L7QutGA0LDRiNC10L3QvdGL0LUg0LTQu9GPINC/0YDQvtGH0LjRhSDRhtC10LvQtdC5In0sIjk3MjEyNDkxMSI6eyJJRCI6OTcyMTI0OTExLCJWYWx1ZSI6IjI3MTI5MDkxMDAgLSDQktCw0LfQtdC70LjQvSDQvdC10YTRgtGP0L3QvtC5OyDQv9Cw0YDQsNGE0LjQvSwg0LLQvtGB0Log0L3QtdGE0YLRj9C90L7QuSDQvNC40LrRgNC+0LrRgNC40YHRgtCw0LvQu9C40YfQtdGB0LrQuNC5LCDQs9Cw0Ycg0L/QsNGA0LDRhNC40L3QvtCy0YvQuSwg0L7Qt9C+0LrQtdGA0LjRgiwg0LLQvtGB0Log0LHRg9GA0L7Rg9Cz0L7Qu9GM0L3Ri9C5LCDQstC+0YHQuiDRgtC+0YDRhNGP0L3QvtC5LCDQv9GA0L7Rh9C40LUg0LzQuNC90LXRgNCw0LvRjNC90YvQtSDQstC+0YHQutC4INC4INCw0L3QsNC70L7Qs9C40YfQvdGL0LUg0L/RgNC+0LTRg9C60YLRiywg0L/QvtC70YPRh9C10L3QvdGL0LUg0LIg0YDQtdC30YPQu9GM0YLQsNGC0LUg0YHQuNC90YLQtdC30LAg0LjQu9C4INC00YDRg9Cz0LjRhSDQv9GA0L7RhtC10YHRgdC+0LIsINC+0LrRgNCw0YjQtdC90L3Ri9C1INC40LvQuCDQvdC10L7QutGA0LDRiNC10L3QvdGL0LU6INC/0YDQvtGH0LjQtTog0L/RgNC+0YfQuNC1OiDQv9GA0L7Rh9C40LU6INGB0LzQtdGB0YwgMS3QsNC70LrQtdC90L7Qsiwg0YHQvtC00LXRgNC20LDRidCw0Y8gODAg0LzQsNGBLiUg0LjQu9C4INCx0L7Qu9C10LUgMS3QsNC70LrQtdC90L7QsiDRgSDQtNC70LjQvdC+0Lkg0YPQs9C70LXRgNC+0LTQvdC+0Lkg0YbQtdC/0Lgg0LIgMjQg0LDRgtC+0LzQsCDRg9Cz0LvQtdGA0L7QtNCwINC4INCx0L7Qu9C10LUsINC90L4g0L3QtSDQsdC+0LvQtdC1IDI4INCw0YLQvtC80L7QsiDRg9Cz0LvQtdGA0L7QtNCwIn0sIjk3MjEyNTAyNSI6eyJJRCI6OTcyMTI1MDI1LCJWYWx1ZSI6IjI5MDUxMTAwMDAgLSDQodC/0LjRgNGC0Ysg0LDRhtC40LrQu9C40YfQtdGB0LrQuNC1INC4INC40YUg0LPQsNC70L7Qs9C10L3QuNGA0L7QstCw0L3QvdGL0LUsINGB0YPQu9GM0YTQuNGA0L7QstCw0L3QvdGL0LUsINC90LjRgtGA0L7QstCw0L3QvdGL0LUg0LjQu9C4INC90LjRgtGA0L7Qt9C40YDQvtCy0LDQvdC90YvQtSDQv9GA0L7QuNC30LLQvtC00L3Ri9C1OiDQvNC+0L3QvtGB0L/QuNGA0YLRiyDQvdCw0YHRi9GJ0LXQvdC90YvQtTog0LzQtdGC0LDQvdC+0LsgKNGB0L/QuNGA0YIg0LzQtdGC0LjQu9C+0LLRi9C5KSJ9LCI5NzIxMjUwMjYiOnsiSUQiOjk3MjEyNTAyNiwiVmFsdWUiOiIyOTA1MTMwMDAwIC0g0KHQv9C40YDRgtGLINCw0YbQuNC60LvQuNGH0LXRgdC60LjQtSDQuCDQuNGFINCz0LDQu9C+0LPQtdC90LjRgNC+0LLQsNC90L3Ri9C1LCDRgdGD0LvRjNGE0LjRgNC+0LLQsNC90L3Ri9C1LCDQvdC40YLRgNC+0LLQsNC90L3Ri9C1INC40LvQuCDQvdC40YLRgNC+0LfQuNGA0L7QstCw0L3QvdGL0LUg0L/RgNC+0LjQt9Cy0L7QtNC90YvQtTog0LzQvtC90L7RgdC/0LjRgNGC0Ysg0L3QsNGB0YvRidC10L3QvdGL0LU6INCx0YPRgtCw0L0tMS3QvtC7ICjRgdC/0LjRgNGCINC9LdCx0YPRgtC40LvQvtCy0YvQuSkifSwiOTcyMTI1MDI3Ijp7IklEIjo5NzIxMjUwMjcsIlZhbHVlIjoiMjkwNTE0MTAwMCAtINCh0L/QuNGA0YLRiyDQsNGG0LjQutC70LjRh9C10YHQutC40LUg0Lgg0LjRhSDQs9Cw0LvQvtCz0LXQvdC40YDQvtCy0LDQvdC90YvQtSwg0YHRg9C70YzRhNC40YDQvtCy0LDQvdC90YvQtSwg0L3QuNGC0YDQvtCy0LDQvdC90YvQtSDQuNC70Lgg0L3QuNGC0YDQvtC30LjRgNC+0LLQsNC90L3Ri9C1INC/0YDQvtC40LfQstC+0LTQvdGL0LU6INC80L7QvdC+0YHQv9C40YDRgtGLINC90LDRgdGL0YnQtdC90L3Ri9C1OiDQsdGD0YLQsNC90L7Qu9GLINC/0YDQvtGH0LjQtTogMi3QvNC10YLQuNC70L/RgNC+0L/QsNC9LTIt0L7QuyAo0YLRgNC10YItINCx0YPRgtC40LvQvtCy0YvQuSDRgdC/0LjRgNGCKSJ9LCI5NzIxMjUwMjgiOnsiSUQiOjk3MjEyNTAyOCwiVmFsdWUiOiIyOTA1MTQ5MDAwIC0g0KHQv9C40YDRgtGLINCw0YbQuNC60LvQuNGH0LXRgdC60LjQtSDQuCDQuNGFINCz0LDQu9C+0LPQtdC90LjRgNC+0LLQsNC90L3Ri9C1LCDRgdGD0LvRjNGE0LjRgNC+0LLQsNC90L3Ri9C1LCDQvdC40YLRgNC+0LLQsNC90L3Ri9C1INC40LvQuCDQvdC40YLRgNC+0LfQuNGA0L7QstCw0L3QvdGL0LUg0L/RgNC+0LjQt9Cy0L7QtNC90YvQtTog0LzQvtC90L7RgdC/0LjRgNGC0Ysg0L3QsNGB0YvRidC10L3QvdGL0LU6INCx0YPRgtCw0L3QvtC70Ysg0L/RgNC+0YfQuNC1OiDQv9GA0L7Rh9C40LUifSwiOTcyMTI1MDI5Ijp7IklEIjo5NzIxMjUwMjksIlZhbHVlIjoiMjkwNTE2MjAwMCAtINCh0L/QuNGA0YLRiyDQsNGG0LjQutC70LjRh9C10YHQutC40LUg0Lgg0LjRhSDQs9Cw0LvQvtCz0LXQvdC40YDQvtCy0LDQvdC90YvQtSwg0YHRg9C70YzRhNC40YDQvtCy0LDQvdC90YvQtSwg0L3QuNGC0YDQvtCy0LDQvdC90YvQtSDQuNC70Lgg0L3QuNGC0YDQvtC30LjRgNC+0LLQsNC90L3Ri9C1INC/0YDQvtC40LfQstC+0LTQvdGL0LU6INC80L7QvdC+0YHQv9C40YDRgtGLINC90LDRgdGL0YnQtdC90L3Ri9C1OiDQvtC60YLQsNC90L7QuyAo0YHQv9C40YDRgiDQvtC60YLQuNC70L7QstGL0LkpINC4INC10LPQviDQuNC30L7QvNC10YDRizog0L7QutGC0LDQvS0yLdC+0LsifSwiOTcyMTI1MDMwIjp7IklEIjo5NzIxMjUwMzAsIlZhbHVlIjoiMjkwNTE2ODUwMCAtINCh0L/QuNGA0YLRiyDQsNGG0LjQutC70LjRh9C10YHQutC40LUg0Lgg0LjRhSDQs9Cw0LvQvtCz0LXQvdC40YDQvtCy0LDQvdC90YvQtSwg0YHRg9C70YzRhNC40YDQvtCy0LDQvdC90YvQtSwg0L3QuNGC0YDQvtCy0LDQvdC90YvQtSDQuNC70Lgg0L3QuNGC0YDQvtC30LjRgNC+0LLQsNC90L3Ri9C1INC/0YDQvtC40LfQstC+0LTQvdGL0LU6INC80L7QvdC+0YHQv9C40YDRgtGLINC90LDRgdGL0YnQtdC90L3Ri9C1OiDQvtC60YLQsNC90L7QuyAo0YHQv9C40YDRgiDQvtC60YLQuNC70L7QstGL0LkpINC4INC10LPQviDQuNC30L7QvNC10YDRizog0L/RgNC+0YfQuNC1In0sIjk3MjEyNTAzMSI6eyJJRCI6OTcyMTI1MDMxLCJWYWx1ZSI6IjI5MDUxNzAwMDAgLSDQodC/0LjRgNGC0Ysg0LDRhtC40LrQu9C40YfQtdGB0LrQuNC1INC4INC40YUg0LPQsNC70L7Qs9C10L3QuNGA0L7QstCw0L3QvdGL0LUsINGB0YPQu9GM0YTQuNGA0L7QstCw0L3QvdGL0LUsINC90LjRgtGA0L7QstCw0L3QvdGL0LUg0LjQu9C4INC90LjRgtGA0L7Qt9C40YDQvtCy0LDQvdC90YvQtSDQv9GA0L7QuNC30LLQvtC00L3Ri9C1OiDQvNC+0L3QvtGB0L/QuNGA0YLRiyDQvdCw0YHRi9GJ0LXQvdC90YvQtTog0LTQvtC00LXQutCw0L0tMS3QvtC7ICjRgdC/0LjRgNGCINC70LDRg9GA0LjQu9C+0LLRi9C5KSwg0LPQtdC60YHQsNC00LXQutCw0L0tMS3QvtC7ICjRgdC/0LjRgNGCINGG0LXRgtC40LvQvtCy0YvQuSkg0Lgg0L7QutGC0LDQtNC10LrQsNC9LSAxLdC+0LsgKNGB0L/QuNGA0YIg0YHRgtC10LDRgNC40LvQvtCy0YvQuSkifSwiOTcyMTI1MDMyIjp7IklEIjo5NzIxMjUwMzIsIlZhbHVlIjoiMjkwNTE5MDAwMCAtINCh0L/QuNGA0YLRiyDQsNGG0LjQutC70LjRh9C10YHQutC40LUg0Lgg0LjRhSDQs9Cw0LvQvtCz0LXQvdC40YDQvtCy0LDQvdC90YvQtSwg0YHRg9C70YzRhNC40YDQvtCy0LDQvdC90YvQtSwg0L3QuNGC0YDQvtCy0LDQvdC90YvQtSDQuNC70Lgg0L3QuNGC0YDQvtC30LjRgNC+0LLQsNC90L3Ri9C1INC/0YDQvtC40LfQstC+0LTQvdGL0LU6INC80L7QvdC+0YHQv9C40YDRgtGLINC90LDRgdGL0YnQtdC90L3Ri9C1OiDQv9GA0L7Rh9C40LUifSwiOTcyMTI1MDMzIjp7IklEIjo5NzIxMjUwMzMsIlZhbHVlIjoiMjkwNTI5MTAwMCAtINCh0L/QuNGA0YLRiyDQsNGG0LjQutC70LjRh9C10YHQutC40LUg0Lgg0LjRhSDQs9Cw0LvQvtCz0LXQvdC40YDQvtCy0LDQvdC90YvQtSwg0YHRg9C70YzRhNC40YDQvtCy0LDQvdC90YvQtSwg0L3QuNGC0YDQvtCy0LDQvdC90YvQtSDQuNC70Lgg0L3QuNGC0YDQvtC30LjRgNC+0LLQsNC90L3Ri9C1INC/0YDQvtC40LfQstC+0LTQvdGL0LU6INC80L7QvdC+0YHQv9C40YDRgtGLINC90LXQvdCw0YHRi9GJ0LXQvdC90YvQtTog0L/RgNC+0YfQuNC1OiDQsNC70LvQuNC70L7QstGL0Lkg0YHQv9C40YDRgiJ9LCI5NzIxMjUwMzQiOnsiSUQiOjk3MjEyNTAzNCwiVmFsdWUiOiIyOTA1Mjk5MDAwIC0g0KHQv9C40YDRgtGLINCw0YbQuNC60LvQuNGH0LXRgdC60LjQtSDQuCDQuNGFINCz0LDQu9C+0LPQtdC90LjRgNC+0LLQsNC90L3Ri9C1LCDRgdGD0LvRjNGE0LjRgNC+0LLQsNC90L3Ri9C1LCDQvdC40YLRgNC+0LLQsNC90L3Ri9C1INC40LvQuCDQvdC40YLRgNC+0LfQuNGA0L7QstCw0L3QvdGL0LUg0L/RgNC+0LjQt9Cy0L7QtNC90YvQtTog0LzQvtC90L7RgdC/0LjRgNGC0Ysg0L3QtdC90LDRgdGL0YnQtdC90L3Ri9C1OiDQv9GA0L7Rh9C40LU6INC/0YDQvtGH0LjQtSJ9LCI5NzIxMjUwMzUiOnsiSUQiOjk3MjEyNTAzNSwiVmFsdWUiOiIyOTA1MzkyMDAwIC0g0KHQv9C40YDRgtGLINCw0YbQuNC60LvQuNGH0LXRgdC60LjQtSDQuCDQuNGFINCz0LDQu9C+0LPQtdC90LjRgNC+0LLQsNC90L3Ri9C1LCDRgdGD0LvRjNGE0LjRgNC+0LLQsNC90L3Ri9C1LCDQvdC40YLRgNC+0LLQsNC90L3Ri9C1INC40LvQuCDQvdC40YLRgNC+0LfQuNGA0L7QstCw0L3QvdGL0LUg0L/RgNC+0LjQt9Cy0L7QtNC90YvQtTog0LTQuNC+0LvRizog0L/RgNC+0YfQuNC1OiDQsdGD0YLQsNC9LTEsMy3QtNC40L7QuyJ9LCI5NzIxMjUwMzYiOnsiSUQiOjk3MjEyNTAzNiwiVmFsdWUiOiIyOTA1MzkyNTAwIC0g0KHQv9C40YDRgtGLINCw0YbQuNC60LvQuNGH0LXRgdC60LjQtSDQuCDQuNGFINCz0LDQu9C+0LPQtdC90LjRgNC+0LLQsNC90L3Ri9C1LCDRgdGD0LvRjNGE0LjRgNC+0LLQsNC90L3Ri9C1LCDQvdC40YLRgNC+0LLQsNC90L3Ri9C1INC40LvQuCDQvdC40YLRgNC+0LfQuNGA0L7QstCw0L3QvdGL0LUg0L/RgNC+0LjQt9Cy0L7QtNC90YvQtTog0LTQuNC+0LvRizog0L/RgNC+0YfQuNC1OiDQsdGD0YLQsNC9LTEsNC3QtNC40L7QuyJ9LCI5NzIxMjUwMzciOnsiSUQiOjk3MjEyNTAzNywiVmFsdWUiOiIyOTA1MzkzMDAwIC0g0KHQv9C40YDRgtGLINCw0YbQuNC60LvQuNGH0LXRgdC60LjQtSDQuCDQuNGFINCz0LDQu9C+0LPQtdC90LjRgNC+0LLQsNC90L3Ri9C1LCDRgdGD0LvRjNGE0LjRgNC+0LLQsNC90L3Ri9C1LCDQvdC40YLRgNC+0LLQsNC90L3Ri9C1INC40LvQuCDQvdC40YLRgNC+0LfQuNGA0L7QstCw0L3QvdGL0LUg0L/RgNC+0LjQt9Cy0L7QtNC90YvQtTog0LTQuNC+0LvRizog0L/RgNC+0YfQuNC1OiAyLDQsNyw5LdGC0LXRgtGA0LDQvNC10YLQuNC70LTQtdC6LTUt0LjQvS00LDctINC00LjQvtC7In0sIjk3MjEyNTAzOCI6eyJJRCI6OTcyMTI1MDM4LCJWYWx1ZSI6IjI5MDU0MTAwMDAgLSDQodC/0LjRgNGC0Ysg0LDRhtC40LrQu9C40YfQtdGB0LrQuNC1INC4INC40YUg0LPQsNC70L7Qs9C10L3QuNGA0L7QstCw0L3QvdGL0LUsINGB0YPQu9GM0YTQuNGA0L7QstCw0L3QvdGL0LUsINC90LjRgtGA0L7QstCw0L3QvdGL0LUg0LjQu9C4INC90LjRgtGA0L7Qt9C40YDQvtCy0LDQvdC90YvQtSDQv9GA0L7QuNC30LLQvtC00L3Ri9C1OiDQv9C+0LvQuNGB0L/QuNGA0YLRiyDQv9GA0L7Rh9C40LU6IDIt0Y3RgtC40LstMi0o0LPQuNC00YDQvtC60YHQuNC80LXRgtC40Lsp0L/RgNC+0L/QsNC9LSAxLDMt0LTQuNC+0LsgKNGC0YDQuNC80LXRgtC40LvQvtC70L/RgNC+0L/QsNC9KSJ9LCI5NzIxMjUwMzkiOnsiSUQiOjk3MjEyNTAzOSwiVmFsdWUiOiIyOTA1NDIwMDAwIC0g0KHQv9C40YDRgtGLINCw0YbQuNC60LvQuNGH0LXRgdC60LjQtSDQuCDQuNGFINCz0LDQu9C+0LPQtdC90LjRgNC+0LLQsNC90L3Ri9C1LCDRgdGD0LvRjNGE0LjRgNC+0LLQsNC90L3Ri9C1LCDQvdC40YLRgNC+0LLQsNC90L3Ri9C1INC40LvQuCDQvdC40YLRgNC+0LfQuNGA0L7QstCw0L3QvdGL0LUg0L/RgNC+0LjQt9Cy0L7QtNC90YvQtTog0L/QvtC70LjRgdC/0LjRgNGC0Ysg0L/RgNC+0YfQuNC1OiDQv9C10L3RgtCw0Y3RgNC40YLRgNC40YIifSwiOTcyMTI1MDQwIjp7IklEIjo5NzIxMjUwNDAsIlZhbHVlIjoiMjkwNTQzMDAwMCAtINCh0L/QuNGA0YLRiyDQsNGG0LjQutC70LjRh9C10YHQutC40LUg0Lgg0LjRhSDQs9Cw0LvQvtCz0LXQvdC40YDQvtCy0LDQvdC90YvQtSwg0YHRg9C70YzRhNC40YDQvtCy0LDQvdC90YvQtSwg0L3QuNGC0YDQvtCy0LDQvdC90YvQtSDQuNC70Lgg0L3QuNGC0YDQvtC30LjRgNC+0LLQsNC90L3Ri9C1INC/0YDQvtC40LfQstC+0LTQvdGL0LU6INC/0L7Qu9C40YHQv9C40YDRgtGLINC/0YDQvtGH0LjQtTog0LzQsNC90L3QuNGCIn0sIjk3MjEyNTA0MSI6eyJJRCI6OTcyMTI1MDQxLCJWYWx1ZSI6IjI5MDU0NDExMDAgLSDQodC/0LjRgNGC0Ysg0LDRhtC40LrQu9C40YfQtdGB0LrQuNC1INC4INC40YUg0LPQsNC70L7Qs9C10L3QuNGA0L7QstCw0L3QvdGL0LUsINGB0YPQu9GM0YTQuNGA0L7QstCw0L3QvdGL0LUsINC90LjRgtGA0L7QstCw0L3QvdGL0LUg0LjQu9C4INC90LjRgtGA0L7Qt9C40YDQvtCy0LDQvdC90YvQtSDQv9GA0L7QuNC30LLQvtC00L3Ri9C1OiDQv9C+0LvQuNGB0L/QuNGA0YLRiyDQv9GA0L7Rh9C40LU6IEQt0LPQu9GO0YbQuNGCICjRgdC+0YDQsdC40YIpOiDQsiDQstC+0LTQvdC+0Lwg0YDQsNGB0YLQstC+0YDQtTog0YHQvtC00LXRgNC20LDRidC40LkgMiDQvNCw0YEuJSDQuNC70Lgg0LzQtdC90LXQtSBELdC80LDQvdC90LjRgtCwINCyINC/0LXRgNC10YHRh9C10YLQtSDQvdCwINGB0L7QtNC10YDQttCw0L3QuNC1IEQt0LPQu9GO0YbQuNGC0LAifSwiOTcyMTI1MDQyIjp7IklEIjo5NzIxMjUwNDIsIlZhbHVlIjoiMjkwNTQ0MTkwMCAtINCh0L/QuNGA0YLRiyDQsNGG0LjQutC70LjRh9C10YHQutC40LUg0Lgg0LjRhSDQs9Cw0LvQvtCz0LXQvdC40YDQvtCy0LDQvdC90YvQtSwg0YHRg9C70YzRhNC40YDQvtCy0LDQvdC90YvQtSwg0L3QuNGC0YDQvtCy0LDQvdC90YvQtSDQuNC70Lgg0L3QuNGC0YDQvtC30LjRgNC+0LLQsNC90L3Ri9C1INC/0YDQvtC40LfQstC+0LTQvdGL0LU6INC/0L7Qu9C40YHQv9C40YDRgtGLINC/0YDQvtGH0LjQtTogRC3Qs9C70Y7RhtC40YIgKNGB0L7RgNCx0LjRgik6INCyINCy0L7QtNC90L7QvCDRgNCw0YHRgtCy0L7RgNC1OiDQv9GA0L7Rh9C40LUifSwiOTcyMTI1MDQzIjp7IklEIjo5NzIxMjUwNDMsIlZhbHVlIjoiMjkwNTQ0OTEwMCAtINCh0L/QuNGA0YLRiyDQsNGG0LjQutC70LjRh9C10YHQutC40LUg0Lgg0LjRhSDQs9Cw0LvQvtCz0LXQvdC40YDQvtCy0LDQvdC90YvQtSwg0YHRg9C70YzRhNC40YDQvtCy0LDQvdC90YvQtSwg0L3QuNGC0YDQvtCy0LDQvdC90YvQtSDQuNC70Lgg0L3QuNGC0YDQvtC30LjRgNC+0LLQsNC90L3Ri9C1INC/0YDQvtC40LfQstC+0LTQvdGL0LU6INC/0L7Qu9C40YHQv9C40YDRgtGLINC/0YDQvtGH0LjQtTogRC3Qs9C70Y7RhtC40YIgKNGB0L7RgNCx0LjRgik6INC/0YDQvtGH0LjQtTog0YHQvtC00LXRgNC20LDRidC40LkgMiDQvNCw0YEuJSDQuNC70Lgg0LzQtdC90LXQtSBELdC80LDQvdC90LjRgtCwINCyINC/0LXRgNC10YHRh9C10YLQtSDQvdCwINGB0L7QtNC10YDQttCw0L3QuNC1IEQt0LPQu9GO0YbQuNGC0LAifSwiOTcyMTI1MDQ0Ijp7IklEIjo5NzIxMjUwNDQsIlZhbHVlIjoiMjkwNTQ0OTkwMCAtINCh0L/QuNGA0YLRiyDQsNGG0LjQutC70LjRh9C10YHQutC40LUg0Lgg0LjRhSDQs9Cw0LvQvtCz0LXQvdC40YDQvtCy0LDQvdC90YvQtSwg0YHRg9C70YzRhNC40YDQvtCy0LDQvdC90YvQtSwg0L3QuNGC0YDQvtCy0LDQvdC90YvQtSDQuNC70Lgg0L3QuNGC0YDQvtC30LjRgNC+0LLQsNC90L3Ri9C1INC/0YDQvtC40LfQstC+0LTQvdGL0LU6INC/0L7Qu9C40YHQv9C40YDRgtGLINC/0YDQvtGH0LjQtTogRC3Qs9C70Y7RhtC40YIgKNGB0L7RgNCx0LjRgik6INC/0YDQvtGH0LjQtTog0L/RgNC+0YfQuNC1In0sIjk3MjEyNTA0NSI6eyJJRCI6OTcyMTI1MDQ1LCJWYWx1ZSI6IjI5MDU0NTAwMDEgLSDQk9C70LjRhtC10YDQuNC9INGB0LjQvdGC0LXRgtC40YfQtdGB0LrQuNC5INC40Lcg0L/RgNC+0L/QuNC70LXQvdCwIn0sIjk3MjEyNTA0NiI6eyJJRCI6OTcyMTI1MDQ2LCJWYWx1ZSI6IjI5MDU1MTAwMDAgLSDQodC/0LjRgNGC0Ysg0LDRhtC40LrQu9C40YfQtdGB0LrQuNC1INC4INC40YUg0LPQsNC70L7Qs9C10L3QuNGA0L7QstCw0L3QvdGL0LUsINGB0YPQu9GM0YTQuNGA0L7QstCw0L3QvdGL0LUsINC90LjRgtGA0L7QstCw0L3QvdGL0LUg0LjQu9C4INC90LjRgtGA0L7Qt9C40YDQvtCy0LDQvdC90YvQtSDQv9GA0L7QuNC30LLQvtC00L3Ri9C1OiDQs9Cw0LvQvtCz0LXQvdC40YDQvtCy0LDQvdC90YvQtSwg0YHRg9C70YzRhNC40YDQvtCy0LDQvdC90YvQtSwg0L3QuNGC0YDQvtCy0LDQvdC90YvQtSDQuNC70Lgg0L3QuNGC0YDQvtC30LjRgNC+0LLQsNC90L3Ri9C1INC/0YDQvtC40LfQstC+0LTQvdGL0LUg0LDRhtC40LrQu9C40YfQtdGB0LrQuNGFINGB0L/QuNGA0YLQvtCyOiDRjdGC0YXQu9C+0YDQstC40L3QvtC7IChJTk4pIn0sIjk3MjEyNTA0NyI6eyJJRCI6OTcyMTI1MDQ3LCJWYWx1ZSI6IjI5MDU1OTkxMDAgLSDQodC/0LjRgNGC0Ysg0LDRhtC40LrQu9C40YfQtdGB0LrQuNC1INC4INC40YUg0LPQsNC70L7Qs9C10L3QuNGA0L7QstCw0L3QvdGL0LUsINGB0YPQu9GM0YTQuNGA0L7QstCw0L3QvdGL0LUsINC90LjRgtGA0L7QstCw0L3QvdGL0LUg0LjQu9C4INC90LjRgtGA0L7Qt9C40YDQvtCy0LDQvdC90YvQtSDQv9GA0L7QuNC30LLQvtC00L3Ri9C1OiDQs9Cw0LvQvtCz0LXQvdC40YDQvtCy0LDQvdC90YvQtSwg0YHRg9C70YzRhNC40YDQvtCy0LDQvdC90YvQtSwg0L3QuNGC0YDQvtCy0LDQvdC90YvQtSDQuNC70Lgg0L3QuNGC0YDQvtC30LjRgNC+0LLQsNC90L3Ri9C1INC/0YDQvtC40LfQstC+0LTQvdGL0LUg0LDRhtC40LrQu9C40YfQtdGB0LrQuNGFINGB0L/QuNGA0YLQvtCyOiDQv9GA0L7Rh9C40LU6IDIsMi3QsdC40YEo0LHRgNC+0LzQvNC10YLQuNC7KdC/0YDQvtC/0LDQvdC00LjQvtC7In0sIjk3MjEyNTMxNCI6eyJJRCI6OTcyMTI1MzE0LCJWYWx1ZSI6IjMyMDgyMDkwMDEgLSDQmtGA0LDRgdC60Lgg0Lgg0LvQsNC60LggKNCy0LrQu9GO0YfQsNGPINGN0LzQsNC70Lgg0Lgg0L/QvtC70LjRgtGD0YDRiykg0L3QsCDQvtGB0L3QvtCy0LUg0YHQuNC90YLQtdGC0LjRh9C10YHQutC40YUg0L/QvtC70LjQvNC10YDQvtCyINC40LvQuCDRhdC40LzQuNGH0LXRgdC60Lgg0LzQvtC00LjRhNC40YbQuNGA0L7QstCw0L3QvdGL0YUg0L/RgNC40YDQvtC00L3Ri9GFINC/0L7Qu9C40LzQtdGA0L7Qsiwg0LTQuNGB0L/QtdGA0LPQuNGA0L7QstCw0L3QvdGL0LUg0LjQu9C4INGA0LDRgdGC0LLQvtGA0LXQvdC90YvQtSDQsiDQvdC10LLQvtC00L3QvtC5INGB0YDQtdC00LU7INGA0LDRgdGC0LLQvtGA0YssINGD0LrQsNC30LDQvdC90YvQtSDQsiDQv9GA0LjQvNC10YfQsNC90LjQuCA0INC6INC00LDQvdC90L7QuSDQs9GA0YPQv9C/0LU6INC90LAg0L7RgdC90L7QstC1INCw0LrRgNC40LvQvtCy0YvRhSDQuNC70Lgg0LLQuNC90LjQu9C+0LLRi9GFINC/0L7Qu9C40LzQtdGA0L7Qsjog0L/RgNC+0YfQuNC1OiDQtNC70Y8g0L/RgNC+0LzRi9GI0LvQtdC90L3QvtC5INGB0LHQvtGA0LrQuCDQvNC+0YLQvtGA0L3Ri9GFINGC0YDQsNC90YHQv9C+0YDRgtC90YvRhSDRgdGA0LXQtNGB0YLQsiDRgtC+0LLQsNGA0L3Ri9GFINC/0L7Qt9C40YbQuNC5IDg3MDEg4oCTIDg3MDUsINC40YUg0YPQt9C70L7QsiDQuCDQsNCz0YDQtdCz0LDRgtC+0LI1KSJ9LCI5NzIxMjUzMTUiOnsiSUQiOjk3MjEyNTMxNSwiVmFsdWUiOiIzMjA4OTAxMTAwIC0g0JrRgNCw0YHQutC4INC4INC70LDQutC4ICjQstC60LvRjtGH0LDRjyDRjdC80LDQu9C4INC4INC/0L7Qu9C40YLRg9GA0YspINC90LAg0L7RgdC90L7QstC1INGB0LjQvdGC0LXRgtC40YfQtdGB0LrQuNGFINC/0L7Qu9C40LzQtdGA0L7QsiDQuNC70Lgg0YXQuNC80LjRh9C10YHQutC4INC80L7QtNC40YTQuNGG0LjRgNC+0LLQsNC90L3Ri9GFINC/0YDQuNGA0L7QtNC90YvRhSDQv9C+0LvQuNC80LXRgNC+0LIsINC00LjRgdC/0LXRgNCz0LjRgNC+0LLQsNC90L3Ri9C1INC40LvQuCDRgNCw0YHRgtCy0L7RgNC10L3QvdGL0LUg0LIg0L3QtdCy0L7QtNC90L7QuSDRgdGA0LXQtNC1OyDRgNCw0YHRgtCy0L7RgNGLLCDRg9C60LDQt9Cw0L3QvdGL0LUg0LIg0L/RgNC40LzQtdGH0LDQvdC40LggNCDQuiDQtNCw0L3QvdC+0Lkg0LPRgNGD0L/Qv9C1OiDQv9GA0L7Rh9C40LU6INGA0LDRgdGC0LLQvtGA0YssINGD0LrQsNC30LDQvdC90YvQtSDQsiDQv9GA0LjQvNC10YfQsNC90LjQuCA0INC6INC00LDQvdC90L7QuSDQs9GA0YPQv9C/0LU6INC/0L7Qu9C40YPRgNC10YLQsNC9IDIsMictKNGC0YDQtdGCLSDQsdGD0YLQuNC70LjQvNC40L3QvinQtNC40Y3RgtCw0L3QvtC70LAg0LggNCw0Jy0g0LzQtdGC0LjQu9C10L3QtNC40YbQuNC60LvQvtCz0LXQutGB0LjQu9C00LjQuNC30L7RhtC4INCw0L3QsNGC0LAg0LIg0LLQuNC00LUg0YDQsNGB0YLQstC+0YDQsCDQsiBOLE4tINC00LjQvNC10YLQuNC70LDRhtC10YLQsNC80LjQtNC1INGBINGB0L7QtNC10YDQttCw0L3QuNC10Lwg0L/QvtC70LjQvNC10YDQsCA0OCDQvNCw0YEuJSDQuNC70Lgg0LHQvtC70LXQtSJ9LCI5NzIxMjUzMTYiOnsiSUQiOjk3MjEyNTMxNiwiVmFsdWUiOiIzMjA4OTAxMzAwIC0g0JrRgNCw0YHQutC4INC4INC70LDQutC4ICjQstC60LvRjtGH0LDRjyDRjdC80LDQu9C4INC4INC/0L7Qu9C40YLRg9GA0YspINC90LAg0L7RgdC90L7QstC1INGB0LjQvdGC0LXRgtC40YfQtdGB0LrQuNGFINC/0L7Qu9C40LzQtdGA0L7QsiDQuNC70Lgg0YXQuNC80LjRh9C10YHQutC4INC80L7QtNC40YTQuNGG0LjRgNC+0LLQsNC90L3Ri9GFINC/0YDQuNGA0L7QtNC90YvRhSDQv9C+0LvQuNC80LXRgNC+0LIsINC00LjRgdC/0LXRgNCz0LjRgNC+0LLQsNC90L3Ri9C1INC40LvQuCDRgNCw0YHRgtCy0L7RgNC10L3QvdGL0LUg0LIg0L3QtdCy0L7QtNC90L7QuSDRgdGA0LXQtNC1OyDRgNCw0YHRgtCy0L7RgNGLLCDRg9C60LDQt9Cw0L3QvdGL0LUg0LIg0L/RgNC40LzQtdGH0LDQvdC40LggNCDQuiDQtNCw0L3QvdC+0Lkg0LPRgNGD0L/Qv9C1OiDQv9GA0L7Rh9C40LU6INGA0LDRgdGC0LLQvtGA0YssINGD0LrQsNC30LDQvdC90YvQtSDQsiDQv9GA0LjQvNC10YfQsNC90LjQuCA0INC6INC00LDQvdC90L7QuSDQs9GA0YPQv9C/0LU6INGB0L7Qv9C+0LvQuNC80LXRgCBuLdC60YDQtdC30L7Qu9CwINC4INC00LjQstC40L3QuNC70LHQtdC90LfQvtC70LAg0LIg0LLQuNC00LUg0YDQsNGB0YLQstC+0YDQsCDQsiBOLE4tINC00LjQvNC10YLQuNC70LDRhtC10YLQsNC80LjQtNC1INGBINGB0L7QtNC10YDQttCw0L3QuNC10Lwg0L/QvtC70LjQvNC10YDQsCA0OCDQvNCw0YEuJSDQuNC70Lgg0LHQvtC70LXQtSJ9LCI5NzIxMjUzMTciOnsiSUQiOjk3MjEyNTMxNywiVmFsdWUiOiIzMjA4OTAxOTAxIC0g0JrRgNCw0YHQutC4INC4INC70LDQutC4ICjQstC60LvRjtGH0LDRjyDRjdC80LDQu9C4INC4INC/0L7Qu9C40YLRg9GA0YspINC90LAg0L7RgdC90L7QstC1INGB0LjQvdGC0LXRgtC40YfQtdGB0LrQuNGFINC/0L7Qu9C40LzQtdGA0L7QsiDQuNC70Lgg0YXQuNC80LjRh9C10YHQutC4INC80L7QtNC40YTQuNGG0LjRgNC+0LLQsNC90L3Ri9GFINC/0YDQuNGA0L7QtNC90YvRhSDQv9C+0LvQuNC80LXRgNC+0LIsINC00LjRgdC/0LXRgNCz0LjRgNC+0LLQsNC90L3Ri9C1INC40LvQuCDRgNCw0YHRgtCy0L7RgNC10L3QvdGL0LUg0LIg0L3QtdCy0L7QtNC90L7QuSDRgdGA0LXQtNC1OyDRgNCw0YHRgtCy0L7RgNGLLCDRg9C60LDQt9Cw0L3QvdGL0LUg0LIg0L/RgNC40LzQtdGH0LDQvdC40LggNCDQuiDQtNCw0L3QvdC+0Lkg0LPRgNGD0L/Qv9C1OiDQv9GA0L7Rh9C40LU6INGA0LDRgdGC0LLQvtGA0YssINGD0LrQsNC30LDQvdC90YvQtSDQsiDQv9GA0LjQvNC10YfQsNC90LjQuCA0INC6INC00LDQvdC90L7QuSDQs9GA0YPQv9C/0LU6INC/0YDQvtGH0LjQtTog0LTQu9GPINC/0YDQvtC80YvRiNC70LXQvdC90L7QuSDRgdCx0L7RgNC60Lgg0LzQvtGC0L7RgNC90YvRhSDRgtGA0LDQvdGB0L/QvtGA0YLQvdGL0YUg0YHRgNC10LTRgdGC0LIg0YLQvtCy0LDRgNC90YvRhSDQv9C+0LfQuNGG0LjQuSA4NzAxIOKAkyA4NzA1LCDQuNGFINGD0LfQu9C+0LIg0Lgg0LDQs9GA0LXQs9Cw0YLQvtCyNSkifSwiOTcyMTI1MzE4Ijp7IklEIjo5NzIxMjUzMTgsIlZhbHVlIjoiMzIwODkwOTEwMSAtINCa0YDQsNGB0LrQuCDQuCDQu9Cw0LrQuCAo0LLQutC70Y7Rh9Cw0Y8g0Y3QvNCw0LvQuCDQuCDQv9C+0LvQuNGC0YPRgNGLKSDQvdCwINC+0YHQvdC+0LLQtSDRgdC40L3RgtC10YLQuNGH0LXRgdC60LjRhSDQv9C+0LvQuNC80LXRgNC+0LIg0LjQu9C4INGF0LjQvNC40YfQtdGB0LrQuCDQvNC+0LTQuNGE0LjRhtC40YDQvtCy0LDQvdC90YvRhSDQv9GA0LjRgNC+0LTQvdGL0YUg0L/QvtC70LjQvNC10YDQvtCyLCDQtNC40YHQv9C10YDQs9C40YDQvtCy0LDQvdC90YvQtSDQuNC70Lgg0YDQsNGB0YLQstC+0YDQtdC90L3Ri9C1INCyINC90LXQstC+0LTQvdC+0Lkg0YHRgNC10LTQtTsg0YDQsNGB0YLQstC+0YDRiywg0YPQutCw0LfQsNC90L3Ri9C1INCyINC/0YDQuNC80LXRh9Cw0L3QuNC4IDQg0Log0LTQsNC90L3QvtC5INCz0YDRg9C/0L/QtTog0L/RgNC+0YfQuNC1OiDQv9GA0L7Rh9C40LU6INC90LAg0L7RgdC90L7QstC1INGB0LjQvdGC0LXRgtC40YfQtdGB0LrQuNGFINC/0L7Qu9C40LzQtdGA0L7Qsjog0LTQu9GPINC/0YDQvtC80YvRiNC70LXQvdC90L7QuSDRgdCx0L7RgNC60Lgg0LzQvtGC0L7RgNC90YvRhSDRgtGA0LDQvdGB0L/QvtGA0YLQvdGL0YUg0YHRgNC10LTRgdGC0LIg0YLQvtCy0LDRgNC90YvRhSDQv9C+0LfQuNGG0LjQuSA4NzAxIOKAkyA4NzA1LCDQuNGFINGD0LfQu9C+0LIg0Lgg0LDQs9GA0LXQs9Cw0YLQvtCyNSkifSwiOTcyMTI1NDYyIjp7IklEIjo5NzIxMjU0NjIsIlZhbHVlIjoiMzkxMDAwMDAwMSAtINCh0LjQu9C40LrQvtC90Ysg0LIg0L/QtdGA0LLQuNGH0L3Ri9GFINGE0L7RgNC80LDRhTog0LTQu9GPINC/0YDQvtC80YvRiNC70LXQvdC90L7QuSDRgdCx0L7RgNC60Lgg0LzQvtGC0L7RgNC90YvRhSDRgtGA0LDQvdGB0L/QvtGA0YLQvdGL0YUg0YHRgNC10LTRgdGC0LIg0YLQvtCy0LDRgNC90YvRhSDQv9C+0LfQuNGG0LjQuSA4NzAxIOKAkyA4NzA1LCDQuNGFINGD0LfQu9C+0LIg0Lgg0LDQs9GA0LXQs9Cw0YLQvtCyNSkifSwiOTcyMTI1NDYzIjp7IklEIjo5NzIxMjU0NjMsIlZhbHVlIjoiMzkxNzEwOTAwMCAtINCe0LHQvtC70L7Rh9C60Lgg0LjRgdC60YPRgdGB0YLQstC10L3QvdGL0LUgKNC00LvRjyDQutC+0LvQsdCw0YHQvdGL0YUg0LjQt9C00LXQu9C40LkpINC40Lcg0YbQtdC70LvRjtC70L7Qt9C90YvRhSDQvNCw0YLQtdGA0LjQsNC70L7QsiJ9LCI5NzIxMjU0NjQiOnsiSUQiOjk3MjEyNTQ2NCwiVmFsdWUiOiIzOTE3MjExMDAwIC0g0KLRgNGD0LHRiywg0YLRgNGD0LHQutC4INC4INGI0LvQsNC90LPQuCzQttC10YHRgtC60LjQtSwg0LjQtyDQv9C+0LvQuNC80LXRgNC+0LIg0Y3RgtC40LvQtdC90LAsINCx0LXRgdGI0L7QstC90YvQtSwg0L3QsNGA0LXQt9Cw0L3QvdGL0LUg0L3QsCDQvtGC0YDQtdC30LrQuCwg0LTQu9C40L3QsCDQutC+0YLQvtGA0YvRhSDQv9GA0LXQstGL0YjQsNC10YIg0LzQsNC60YEuINGA0LDQt9C80LXRgCDQv9C+0L/QtdGA0LXRh9C90L7Qs9C+INGB0LXRh9C10L3QuNGPINGBINC+0LHRgNCw0LEuINC40LvQuCDQvdC10L7QsdGA0LDQsdC+0YLQsNC90L3QvtC5INC/0L7QstC10YDRhdC90L7RgdGC0YzRji4uIn0sIjk3MjEyNTQ2NSI6eyJJRCI6OTcyMTI1NDY1LCJWYWx1ZSI6IjM5MTcyMjkwMDEgLSDQotGA0YPQsdGLLCDRgtGA0YPQsdC60LgsINGI0LvQsNC90LPQuCDQuCDQuNGFINGE0LjRgtC40L3Qs9C4ICjQvdCw0L/RgNC40LzQtdGALCDRgdC+0LXQtNC40L3QtdC90LjRjywg0LrQvtC70LXQvdCwLCDRhNC70LDQvdGG0YspLCDQuNC3INC/0LvQsNGB0YLQvNCw0YHRgTog0YLRgNGD0LHRiywg0YLRgNGD0LHQutC4INC4INGI0LvQsNC90LPQuCwg0LbQtdGB0YLQutC40LU6INC40Lcg0L/QvtC70LjQvNC10YDQvtCyINC/0YDQvtC/0LjQu9C10L3QsDog0L/RgNC+0YfQuNC1OiDRgSDRg9GB0YLQsNC90L7QstC70LXQvdC90YvQvNC4INGE0LjRgtC40L3Qs9Cw0LzQuCwg0L/RgNC10LTQvdCw0LfQvdCw0YfQtdC90L3Ri9C1INC00LvRjyDQs9GA0LDQttC00LDQvdGB0LrQuNGFINCy0L7Qt9C00YPRiNC90YvRhSDRgdGD0LTQvtCyNSkifSwiOTcyMTI1NDY2Ijp7IklEIjo5NzIxMjU0NjYsIlZhbHVlIjoiMzkxNzIzMTAwMSAtINCi0YDRg9Cx0YssINGC0YDRg9Cx0LrQuCwg0YjQu9Cw0L3Qs9C4INC4INC40YUg0YTQuNGC0LjQvdCz0LggKNC90LDQv9GA0LjQvNC10YAsINGB0L7QtdC00LjQvdC10L3QuNGPLCDQutC+0LvQtdC90LAsINGE0LvQsNC90YbRiyksINC40Lcg0L/Qu9Cw0YHRgtC80LDRgdGBOiDRgtGA0YPQsdGLLCDRgtGA0YPQsdC60Lgg0Lgg0YjQu9Cw0L3Qs9C4LCDQttC10YHRgtC60LjQtTog0LjQtyDQv9C+0LvQuNC80LXRgNC+0LIg0LLQuNC90LjQu9GF0LvQvtGA0LjQtNCwOiDQsdC10YHRiNC+0LLQvdGL0LUg0Lgg0L3QsNGA0LXQt9Cw0L3QvdGL0LUg0L3QsCDQvtGC0YDQtdC30LrQuCwg0LTQu9C40L3QsCDQutC+0YLQvtGA0YvRhSDQv9GA0LXQstGL0YjQsNC10YIg0LzQsNC60YHQuNC80LDQu9GM0L3Ri9C5INGA0LDQt9C80LXRgCDQv9C+0L/QtdGA0LXRh9C90L7Qs9C+INGB0LXRh9C10L3QuNGPLCDRgSDQvtCx0YDQsNCx0L7RgtCw0L3QvdC+0Lkg0LjQu9C4INC90LXQvtCx0YDQsNCx0L7RgtCw0L3QvdC+0Lkg0L/QvtCy0LXRgNGF0L3QvtGB0YLRjNGOLCDQvdC+INC90LUg0L/QvtC00LLQtdGA0LPRiNC40LXRgdGPINC60LDQutC+0Lkt0LvQuNCx0L4g0LjQvdC+0Lkg0L7QsdGA0LDQsdC+0YLQutC1OiDQtNC70Y8g0L/RgNC+0LzRi9GI0LvQtdC90L3QvtC5INGB0LHQvtGA0LrQuCDQvNC+0YLQvtGA0L3Ri9GFINGC0YDQsNC90YHQv9C+0YDRgtC90YvRhSDRgdGA0LXQtNGB0YLQsiDRgtC+0LLQsNGA0L3Ri9GFINC/0L7Qt9C40YbQuNC5IDg3MDEg4oCTIDg3MDUsINC40YUg0YPQt9C70L7QsiDQuCDQsNCz0YDQtdCz0LDRgtC+0LI1KSJ9LCI5NzIxMjU0NjciOnsiSUQiOjk3MjEyNTQ2NywiVmFsdWUiOiIzOTE3MjM5MDAxIC0g0KLRgNGD0LHRiywg0YLRgNGD0LHQutC4LCDRiNC70LDQvdCz0Lgg0Lgg0LjRhSDRhNC40YLQuNC90LPQuCAo0L3QsNC/0YDQuNC80LXRgCwg0YHQvtC10LTQuNC90LXQvdC40Y8sINC60L7Qu9C10L3QsCwg0YTQu9Cw0L3RhtGLKSwg0LjQtyDQv9C70LDRgdGC0LzQsNGB0YE6INGC0YDRg9Cx0YssINGC0YDRg9Cx0LrQuCDQuCDRiNC70LDQvdCz0LgsINC20LXRgdGC0LrQuNC1OiDQuNC3INC/0L7Qu9C40LzQtdGA0L7QsiDQstC40L3QuNC70YXQu9C+0YDQuNC00LA6INC/0YDQvtGH0LjQtTog0YEg0YPRgdGC0LDQvdC+0LLQu9C10L3QvdGL0LzQuCDRhNC40YLQuNC90LPQsNC80LgsINC/0YDQtdC00L3QsNC30L3QsNGH0LXQvdC90YvQtSDQtNC70Y8g0LPRgNCw0LbQtNCw0L3RgdC60LjRhSDQstC+0LfQtNGD0YjQvdGL0YUg0YHRg9C00L7QsjUpIn0sIjk3MjEyNTQ2OCI6eyJJRCI6OTcyMTI1NDY4LCJWYWx1ZSI6IjM5MTcyOTAwMDEgLSDQotGA0YPQsdGLLCDRgtGA0YPQsdC60LgsINGI0LvQsNC90LPQuCDQuCDQuNGFINGE0LjRgtC40L3Qs9C4ICjQvdCw0L/RgNC40LzQtdGALCDRgdC+0LXQtNC40L3QtdC90LjRjywg0LrQvtC70LXQvdCwLCDRhNC70LDQvdGG0YspLCDQuNC3INC/0LvQsNGB0YLQvNCw0YHRgTog0YLRgNGD0LHRiywg0YLRgNGD0LHQutC4INC4INGI0LvQsNC90LPQuCwg0LbQtdGB0YLQutC40LU6INC40Lcg0L/RgNC+0YfQuNGFINC/0LvQsNGB0YLQvNCw0YHRgTog0LTQu9GPINCz0YDQsNC20LTQsNC90YHQutC40YUg0LLQvtC30LTRg9GI0L3Ri9GFINGB0YPQtNC+0LI1KSJ9LCI5NzIxMjU0NjkiOnsiSUQiOjk3MjEyNTQ2OSwiVmFsdWUiOiIzOTE3MzEwMDAxIC0g0KLRgNGD0LHRiywg0YLRgNGD0LHQutC4LCDRiNC70LDQvdCz0Lgg0Lgg0LjRhSDRhNC40YLQuNC90LPQuCAo0L3QsNC/0YDQuNC80LXRgCwg0YHQvtC10LTQuNC90LXQvdC40Y8sINC60L7Qu9C10L3QsCwg0YTQu9Cw0L3RhtGLKSwg0LjQtyDQv9C70LDRgdGC0LzQsNGB0YE6INGC0YDRg9Cx0YssINGC0YDRg9Cx0LrQuCDQuCDRiNC70LDQvdCz0LgsINC/0YDQvtGH0LjQtTog0YLRgNGD0LHRiywg0YLRgNGD0LHQutC4INC4INGI0LvQsNC90LPQuCwg0LPQuNCx0LrQuNC1LCDQstGL0LTQtdGA0LbQuNCy0LDRjtGJ0LjQtSDQtNCw0LLQu9C10L3QuNC1INC90LUg0LzQtdC90LXQtSAyNyw2INCc0J/QsDog0LTQu9GPINC/0YDQvtC80YvRiNC70LXQvdC90L7QuSDRgdCx0L7RgNC60Lgg0LzQvtGC0L7RgNC90YvRhSDRgtGA0LDQvdGB0L/QvtGA0YLQvdGL0YUg0YHRgNC10LTRgdGC0LIg0YLQvtCy0LDRgNC90YvRhSDQv9C+0LfQuNGG0LjQuSA4NzAxIOKAkyA4NzA1LCDQuNGFINGD0LfQu9C+0LIg0Lgg0LDQs9GA0LXQs9Cw0YLQvtCyNSkifSwiOTcyMTI1NDcwIjp7IklEIjo5NzIxMjU0NzAsIlZhbHVlIjoiMzkxNzMxMDAwMiAtINCi0YDRg9Cx0YssINGC0YDRg9Cx0LrQuCwg0YjQu9Cw0L3Qs9C4INC4INC40YUg0YTQuNGC0LjQvdCz0LggKNC90LDQv9GA0LjQvNC10YAsINGB0L7QtdC00LjQvdC10L3QuNGPLCDQutC+0LvQtdC90LAsINGE0LvQsNC90YbRiyksINC40Lcg0L/Qu9Cw0YHRgtC80LDRgdGBOiDRgtGA0YPQsdGLLCDRgtGA0YPQsdC60Lgg0Lgg0YjQu9Cw0L3Qs9C4LCDQv9GA0L7Rh9C40LU6INGC0YDRg9Cx0YssINGC0YDRg9Cx0LrQuCDQuCDRiNC70LDQvdCz0LgsINCz0LjQsdC60LjQtSwg0LLRi9C00LXRgNC20LjQstCw0Y7RidC40LUg0LTQsNCy0LvQtdC90LjQtSDQvdC1INC80LXQvdC10LUgMjcsNiDQnNCf0LA6INGBINGD0YHRgtCw0L3QvtCy0LvQtdC90L3Ri9C80Lgg0YTQuNGC0LjQvdCz0LDQvNC4LCDQv9GA0LXQtNC90LDQt9C90LDRh9C10L3QvdGL0LUg0LTQu9GPINCz0YDQsNC20LTQsNC90YHQutC40YUg0LLQvtC30LTRg9GI0L3Ri9GFINGB0YPQtNC+0LI1KSJ9LCI5NzIxMjU0NzEiOnsiSUQiOjk3MjEyNTQ3MSwiVmFsdWUiOiIzOTE3MzIwMDAyIC0g0KLRgNGD0LHRiywg0YLRgNGD0LHQutC4LCDRiNC70LDQvdCz0Lgg0Lgg0LjRhSDRhNC40YLQuNC90LPQuCAo0L3QsNC/0YDQuNC80LXRgCwg0YHQvtC10LTQuNC90LXQvdC40Y8sINC60L7Qu9C10L3QsCwg0YTQu9Cw0L3RhtGLKSwg0LjQtyDQv9C70LDRgdGC0LzQsNGB0YE6INGC0YDRg9Cx0YssINGC0YDRg9Cx0LrQuCDQuCDRiNC70LDQvdCz0LgsINC/0YDQvtGH0LjQtTog0L/RgNC+0YfQuNC1LCDQvdC1INCw0YDQvNC40YDQvtCy0LDQvdC90YvQtSDQuNC70Lgg0L3QtSDQutC+0LzQsdC40L3QuNGA0L7QstCw0L3QvdGL0LUg0YEg0LTRgNGD0LPQuNC80Lgg0LzQsNGC0LXRgNC40LDQu9Cw0LzQuCwg0LHQtdC3INGE0LjRgtC40L3Qs9C+0LI6INC/0YDQvtGH0LjQtTog0LTQu9GPINC/0YDQvtC80YvRiNC70LXQvdC90L7QuSDRgdCx0L7RgNC60Lgg0LzQvtGC0L7RgNC90YvRhSDRgtGA0LDQvdGB0L/QvtGA0YLQvdGL0YUg0YHRgNC10LTRgdGC0LIg0YLQvtCy0LDRgNC90YvRhSDQv9C+0LfQuNGG0LjQuSA4NzAxIOKAkyA4NzA1LCDQuNGFINGD0LfQu9C+0LIg0Lgg0LDQs9GA0LXQs9Cw0YLQvtCyNSkifSwiOTcyMTI1NDcyIjp7IklEIjo5NzIxMjU0NzIsIlZhbHVlIjoiMzkxNzMzMDAwMSAtINCi0YDRg9Cx0YssINGC0YDRg9Cx0LrQuCwg0YjQu9Cw0L3Qs9C4INC4INC40YUg0YTQuNGC0LjQvdCz0LggKNC90LDQv9GA0LjQvNC10YAsINGB0L7QtdC00LjQvdC10L3QuNGPLCDQutC+0LvQtdC90LAsINGE0LvQsNC90YbRiyksINC40Lcg0L/Qu9Cw0YHRgtC80LDRgdGBOiDRgtGA0YPQsdGLLCDRgtGA0YPQsdC60Lgg0Lgg0YjQu9Cw0L3Qs9C4LCDQv9GA0L7Rh9C40LU6INC/0YDQvtGH0LjQtSwg0L3QtSDQsNGA0LzQuNGA0L7QstCw0L3QvdGL0LUg0LjQu9C4INC90LUg0LrQvtC80LHQuNC90LjRgNC+0LLQsNC90L3Ri9C1INGBINC00YDRg9Cz0LjQvNC4INC80LDRgtC10YDQuNCw0LvQsNC80LgsINGBINGE0LjRgtC40L3Qs9Cw0LzQuDog0YEg0YPRgdGC0LDQvdC+0LLQu9C10L3QvdGL0LzQuCDRhNC40YLQuNC90LPQsNC80LgsINC/0YDQtdC00L3QsNC30L3QsNGH0LXQvdC90YvQtSDQtNC70Y8g0LPRgNCw0LbQtNCw0L3RgdC60LjRhSDQstC+0LfQtNGD0YjQvdGL0YUg0YHRg9C00L7QsjUpIn0sIjk3MjEyNTQ3MyI6eyJJRCI6OTcyMTI1NDczLCJWYWx1ZSI6IjM5MTczOTAwMDIgLSDQotGA0YPQsdGLLCDRgtGA0YPQsdC60LgsINGI0LvQsNC90LPQuCDQuCDQuNGFINGE0LjRgtC40L3Qs9C4ICjQvdCw0L/RgNC40LzQtdGALCDRgdC+0LXQtNC40L3QtdC90LjRjywg0LrQvtC70LXQvdCwLCDRhNC70LDQvdGG0YspLCDQuNC3INC/0LvQsNGB0YLQvNCw0YHRgTog0YLRgNGD0LHRiywg0YLRgNGD0LHQutC4INC4INGI0LvQsNC90LPQuCwg0L/RgNC+0YfQuNC1OiDQv9GA0L7Rh9C40LU6INC/0YDQvtGH0LjQtTog0LTQu9GPINC/0YDQvtC40LfQstC+0LTRgdGC0LLQsCDQsNCy0LjQsNGG0LjQvtC90L3Ri9GFINC00LLQuNCz0LDRgtC10LvQtdC5NSkifSwiOTcyMTI1NDc0Ijp7IklEIjo5NzIxMjU0NzQsIlZhbHVlIjoiMzkxNzM5MDAwMyAtINCi0YDRg9Cx0YssINGC0YDRg9Cx0LrQuCwg0YjQu9Cw0L3Qs9C4INC4INC40YUg0YTQuNGC0LjQvdCz0LggKNC90LDQv9GA0LjQvNC10YAsINGB0L7QtdC00LjQvdC10L3QuNGPLCDQutC+0LvQtdC90LAsINGE0LvQsNC90YbRiyksINC40Lcg0L/Qu9Cw0YHRgtC80LDRgdGBOiDRgtGA0YPQsdGLLCDRgtGA0YPQsdC60Lgg0Lgg0YjQu9Cw0L3Qs9C4LCDQv9GA0L7Rh9C40LU6INC/0YDQvtGH0LjQtTog0L/RgNC+0YfQuNC1OiDQv9GA0L7Rh9C40LU6INGBINGD0YHRgtCw0L3QvtCy0LvQtdC90L3Ri9C80Lgg0YTQuNGC0LjQvdCz0LDQvNC4LCDQv9GA0LXQtNC90LDQt9C90LDRh9C10L3QvdGL0LUg0LTQu9GPINCz0YDQsNC20LTQsNC90YHQutC40YUg0LLQvtC30LTRg9GI0L3Ri9GFINGB0YPQtNC+0LI1KSJ9LCI5NzIxMjU0NzUiOnsiSUQiOjk3MjEyNTQ3NSwiVmFsdWUiOiIzOTE3NDAwMDAxIC0g0KLRgNGD0LHRiywg0YLRgNGD0LHQutC4LCDRiNC70LDQvdCz0Lgg0Lgg0LjRhSDRhNC40YLQuNC90LPQuCAo0L3QsNC/0YDQuNC80LXRgCwg0YHQvtC10LTQuNC90LXQvdC40Y8sINC60L7Qu9C10L3QsCwg0YTQu9Cw0L3RhtGLKSwg0LjQtyDQv9C70LDRgdGC0LzQsNGB0YE6INGE0LjRgtC40L3Qs9C4OiDQtNC70Y8g0LPRgNCw0LbQtNCw0L3RgdC60LjRhSDQstC+0LfQtNGD0YjQvdGL0YUg0YHRg9C00L7QsjUpIn0sIjk3MjEyNTUwMCI6eyJJRCI6OTcyMTI1NTAwLCJWYWx1ZSI6IjM5MjE5MDMwMDAgLSDQn9GA0L7Rh9C40LUg0L/Qu9C40YLRiywg0LvQuNGB0YLRiywg0L/Qu9C10L3QutCwINC4INC/0L7Qu9C+0YHQsCDQuNC70Lgg0LvQtdC90YLRiywg0LjQtyDRhNC10L3QvtC70L4t0LDQu9GM0LTQtdCz0LjQtNC90YvRhSDRgdC80L7QuyJ9LCI5NzIxMjU1MDEiOnsiSUQiOjk3MjEyNTUwMSwiVmFsdWUiOiIzOTIxOTA0MTAwIC0g0J/RgNC+0YfQuNC1INC/0LvQuNGC0YssINC70LjRgdGC0YssINC/0LvQtdC90LrQsCDQuCDQv9C+0LvQvtGB0Ysg0LjQu9C4INC70LXQvdGC0YssINC40Lcg0LDQvNC40L3Qvi3QsNC70YzQtNC10LPQuNC00YvRhSDRgdC80L7Quywg0YHQu9C+0LjRgdGC0YvQtSDQstGL0YHQvtC60L7Qs9C+INC00LDQstC70LXQvdC40Y8g0YEg0LTQtdC60L7RgNC40YDQvtCy0LDQvdC90L7QuSDQv9C+0LLQtdGA0YXQvdC+0YHRgtGM0Y4g0YEg0L7QtNC90L7QuSDQuNC70Lgg0L7QsdC10LjRhSDRgdGC0L7RgNC+0L0ifSwiOTcyMTI1NTAyIjp7IklEIjo5NzIxMjU1MDIsIlZhbHVlIjoiMzkyMTkwNDMwMCAtINCf0LvQuNGC0YssINC70LjRgdGC0YssINC/0LvQtdC90LrQsCDQuCDQv9C+0LvQvtGB0Ysg0LjQu9C4INC70LXQvdGC0Ysg0LjQtyDQv9C70LDRgdGC0LzQsNGB0YEsINC/0YDQvtGH0LjQtTog0L/RgNC+0YfQuNC1OiDQuNC3INC/0YDQvtC00YPQutGC0L7QsiDQutC+0L3QtNC10L3RgdCw0YbQuNC4INC40LvQuCDQv9C+0LvQuNC80LXRgNC40LfQsNGG0LjQuCDRgSDQv9C10YDQtdCz0YDRg9C/0L/QuNGA0L7QstC60L7QuSwg0YXQuNC80LjRh9C10YHQutC4INC80L7QtNC40YTQuNGG0LjRgNC+0LLQsNC90L3Ri9GFINC40LvQuCDQvdC10LzQvtC00LjRhNC40YbQuNGA0L7QstCw0L3QvdGL0YU6INC40Lcg0LDQvNC40L3Qvi3QsNC70YzQtNC10LPQuNC00L3Ri9GFINGB0LzQvtC7OiDRgdC70L7QuNGB0YLRi9C1OiDQv9GA0L7Rh9C40LUifSwiOTcyMTI1NTAzIjp7IklEIjo5NzIxMjU1MDMsIlZhbHVlIjoiMzkyMTkwNDkwMCAtINCf0YDQvtGH0LjQtSDQv9C70LjRgtGLLCDQu9C40YHRgtGLLCDQv9C70LXQvdC60LAg0Lgg0L/QvtC70L7RgdGLINC40LvQuCDQu9C10L3RgtGLLCDQuNC3INC/0YDQvtGH0LjRhSDQsNC80LjQvdC+LdCw0LvRjNC00LXQs9C40LTQvdGL0YUg0YHQvNC+0LsifSwiOTcyMTI1NTA0Ijp7IklEIjo5NzIxMjU1MDQsIlZhbHVlIjoiMzkyMTkwNTUwMCAtINCf0LvQuNGC0YssINC70LjRgdGC0YssINC/0LvQtdC90LrQsCDQuCDQv9C+0LvQvtGB0Ysg0LjQu9C4INC70LXQvdGC0Ysg0LjQtyDQv9C70LDRgdGC0LzQsNGB0YEsINC/0YDQvtGH0LjQtTog0L/RgNC+0YfQuNC1OiDQuNC3INC/0YDQvtC00YPQutGC0L7QsiDQutC+0L3QtNC10L3RgdCw0YbQuNC4INC40LvQuCDQv9C+0LvQuNC80LXRgNC40LfQsNGG0LjQuCDRgSDQv9C10YDQtdCz0YDRg9C/0L/QuNGA0L7QstC60L7QuSwg0YXQuNC80LjRh9C10YHQutC4INC80L7QtNC40YTQuNGG0LjRgNC+0LLQsNC90L3Ri9GFINC40LvQuCDQvdC10LzQvtC00LjRhNC40YbQuNGA0L7QstCw0L3QvdGL0YU6INC/0YDQvtGH0LjQtSJ9LCI5NzIxMjU1MDUiOnsiSUQiOjk3MjEyNTUwNSwiVmFsdWUiOiIzOTI2OTA5NzAyIC0g0JjQt9C00LXQu9C40Y8g0L/RgNC+0YfQuNC1INC40Lcg0L/Qu9Cw0YHRgtC80LDRgdGBINC4INC40LfQtNC10LvQuNGPINC40Lcg0L/RgNC+0YfQuNGFINC80LDRgtC10YDQuNCw0LvQvtCyINGC0L7QstCw0YDQvdGL0YUg0L/QvtC30LjRhtC40LkgMzkwMSDigJMgMzkxNDog0L/RgNC+0YfQuNC1OiDQv9GA0L7Rh9C40LU6INC/0YDQvtGH0LjQtTog0YbQuNC70LjQvdC00YDRiyDQstGL0YHQvtGC0L7QuSDQvdC1INC80LXQvdC10LUgNSDQvNC8LCDQvdC+INC90LUg0LHQvtC70LXQtSA4INC80LwsINC00LjQsNC80LXRgtGA0L7QvCDQvdC1INC80LXQvdC10LUgMTIg0LzQvCwg0L3QviDQvdC1INCx0L7Qu9C10LUgMTUg0LzQvCwg0LHQtdC3INC+0L/RgtC40YfQtdGB0LrQvtC5INC+0LHRgNCw0LHQvtGC0LrQuCwg0YHQviDRgdGE0LXRgNC40YfQtdGB0LrQvtC5INC70YPQvdC60L7QuSDQvdCwINC+0LTQvdC+0Lwg0YLQvtGA0YbQtSwg0LTQu9GPINC/0YDQvtC40LfQstC+0LTRgdGC0LLQsCDQutC+0L3RgtCw0LrRgtC90YvRhSDQu9C40L3QtyDRgdGD0LHQv9C+0LfQuNGG0LjQuCA5MDAxIDMwIDAwMCAwIn0sIjk3MjEyNTUwNiI6eyJJRCI6OTcyMTI1NTA2LCJWYWx1ZSI6IjM5MjY5MDk3MDMgLSDQmNC30LTQtdC70LjRjyDQv9GA0L7Rh9C40LUg0LjQtyDQv9C70LDRgdGC0LzQsNGB0YEg0Lgg0LjQt9C00LXQu9C40Y8g0LjQtyDQv9GA0L7Rh9C40YUg0LzQsNGC0LXRgNC40LDQu9C+0LIg0YLQvtCy0LDRgNC90YvRhSDQv9C+0LfQuNGG0LjQuSAzOTAxIOKAkyAzOTE0OiDQv9GA0L7Rh9C40LU6INC/0YDQvtGH0LjQtTog0L/RgNC+0YfQuNC1OiDRhNC40LvRjNGC0YDRjdC70LXQvNC10L3RgtGLINC00LvRjyDQv9GA0L7QvNGL0YjQu9C10L3QvdC+0Lkg0YHQsdC+0YDQutC4INC80L7RgtC+0YDQvdGL0YUg0YLRgNCw0L3RgdC/0L7RgNGC0L3Ri9GFINGB0YDQtdC00YHRgtCyINGC0L7QstCw0YDQvdGL0YUg0L/QvtC30LjRhtC40LkgODcwMSDigJMgODcwNSwg0LjRhSDRg9C30LvQvtCyINC4INCw0LPRgNC10LPQsNGC0L7QsjUpIn0sIjk3MjEyNTUwNyI6eyJJRCI6OTcyMTI1NTA3LCJWYWx1ZSI6IjM5MjY5MDk3MDQgLSDQmNC30LTQtdC70LjRjyDQv9GA0L7Rh9C40LUg0LjQtyDQv9C70LDRgdGC0LzQsNGB0YEg0Lgg0LjQt9C00LXQu9C40Y8g0LjQtyDQv9GA0L7Rh9C40YUg0LzQsNGC0LXRgNC40LDQu9C+0LIg0YLQvtCy0LDRgNC90YvRhSDQv9C+0LfQuNGG0LjQuSAzOTAxIOKAkyAzOTE0OiDQv9GA0L7Rh9C40LU6INC/0YDQvtGH0LjQtTog0L/RgNC+0YfQuNC1OiDQtdC80LrQvtGB0YLQuCDQtNC70Y8g0L/RgNC40YDQvtC00L3QvtCz0L4g0LPQsNC30LAsINGA0LDRgdGB0YfQuNGC0LDQvdC90YvQtSDQvdCwINGA0LDQsdC+0YfQtdC1INC00LDQstC70LXQvdC40LUgMjAg0JzQn9CwINC40LvQuCDQsdC+0LvQtdC1LCDQv9GA0LXQtNC90LDQt9C90LDRh9C10L3QvdGL0LUg0LTQu9GPINGD0YHRgtCw0L3QvtCy0LrQuCDQvdCwINGC0YDQsNC90YHQv9C+0YDRgtC90YvQtSDRgdGA0LXQtNGB0YLQstCwLCDQuNGB0L/QvtC70YzQt9GD0Y7RidC40LUg0L/RgNC40YDQvtC00L3Ri9C5INCz0LDQtyDQsiDQutCw0YfQtdGB0YLQstC1INC80L7RgtC+0YDQvdC+0LPQviDRgtC+0L/Qu9C40LLQsDUpIn0sIjk3MjEyNTUwOCI6eyJJRCI6OTcyMTI1NTA4LCJWYWx1ZSI6IjM5MjY5MDk3MDUgLSDQmNC30LTQtdC70LjRjyDQv9GA0L7Rh9C40LUg0LjQtyDQv9C70LDRgdGC0LzQsNGB0YEg0Lgg0LjQt9C00LXQu9C40Y8g0LjQtyDQv9GA0L7Rh9C40YUg0LzQsNGC0LXRgNC40LDQu9C+0LIg0YLQvtCy0LDRgNC90YvRhSDQv9C+0LfQuNGG0LjQuSAzOTAxIOKAkyAzOTE0OiDQv9GA0L7Rh9C40LU6INC/0YDQvtGH0LjQtTog0L/RgNC+0YfQuNC1OiDQtNC70Y8g0YLQtdGF0L3QuNGH0LXRgdC60LjRhSDRhtC10LvQtdC5LCDQv9GA0LXQtNC90LDQt9C90LDRh9C10L3QvdGL0LUg0LTQu9GPINCz0YDQsNC20LTQsNC90YHQutC40YUg0LLQvtC30LTRg9GI0L3Ri9GFINGB0YPQtNC+0LI6INC00LvRjyDQv9GA0L7QuNC30LLQvtC00YHRgtCy0LAg0LDQstC40LDRhtC40L7QvdC90YvRhSDQtNCy0LjQs9Cw0YLQtdC70LXQuSDQuC/QuNC70Lgg0LPRgNCw0LbQtNCw0L3RgdC60LjRhSDQstC+0LfQtNGD0YjQvdGL0YUg0YHRg9C00L7QsjUpIn0sIjk3MjEyNTUzNSI6eyJJRCI6OTcyMTI1NTM1LCJWYWx1ZSI6IjQwMTYxMDAwMDEgLSDQmNC30LTQtdC70LjRjyDQuNC3INCy0YPQu9C60LDQvdC40LfQvtCy0LDQvdC90L7QuSDRgNC10LfQuNC90YssINC60YDQvtC80LUg0YLQstC10YDQtNC+0Lkg0YDQtdC30LjQvdGLLCDQv9GA0L7Rh9C40LU6INC40Lcg0L/QvtGA0LjRgdGC0L7QuSDRgNC10LfQuNC90Ys6INC00LvRjyDRgtC10YXQvdC40YfQtdGB0LrQuNGFINGG0LXQu9C10LksINC/0YDQtdC00L3QsNC30L3QsNGH0LXQvdC90YvQtSDQtNC70Y8g0LPRgNCw0LbQtNCw0L3RgdC60LjRhSDQstC+0LfQtNGD0YjQvdGL0YUg0YHRg9C00L7QsjUpIn0sIjk3MjEyNTUzNiI6eyJJRCI6OTcyMTI1NTM2LCJWYWx1ZSI6IjQwMTY5OTU3MDEgLSDQmNC30LTQtdC70LjRjyDQuNC3INCy0YPQu9C60LDQvdC40LfQvtCy0LDQvdC90L7QuSDRgNC10LfQuNC90YssINC60YDQvtC80LUg0YLQstC10YDQtNC+0Lkg0YDQtdC30LjQvdGLLCDQv9GA0L7Rh9C40LU6INC/0YDQvtGH0LjQtTog0L/RgNC+0YfQuNC1OiDQtNC70Y8g0LzQvtGC0L7RgNC90YvRhSDRgtGA0LDQvdGB0L/QvtGA0YLQvdGL0YUg0YHRgNC10LTRgdGC0LIg0YLQvtCy0LDRgNC90YvRhSDQv9C+0LfQuNGG0LjQuSDQv9GA0L7Rh9C40LU6INC00LvRjyDQv9GA0L7QvNGL0YjQu9C10L3QvdC+0Lkg0YHQsdC+0YDQutC4INC80L7RgtC+0YDQvdGL0YUg0</t>
  </si>
  <si>
    <t>YLRgNCw0L3RgdC/0L7RgNGC0L3Ri9GFINGB0YDQtdC00YHRgtCyINGC0L7QstCw0YDQvdGL0YUg0L/QvtC30LjRhtC40LkgODcwMSDigJMgODcwNSwg0LjRhSDRg9C30LvQvtCyINC4INCw0LPRgNC10LPQsNGC0L7QsjUpIn0sIjk3MjEyNTUzNyI6eyJJRCI6OTcyMTI1NTM3LCJWYWx1ZSI6IjQwMTY5OTkxMDEgLSDQmNC30LTQtdC70LjRjyDQuNC3INCy0YPQu9C60LDQvdC40LfQvtCy0LDQvdC90L7QuSDRgNC10LfQuNC90YssINC60YDQvtC80LUg0YLQstC10YDQtNC+0Lkg0YDQtdC30LjQvdGLLCDQv9GA0L7Rh9C40LU6INC/0YDQvtGH0LjQtTog0L/RgNC+0YfQuNC1OiDQv9GA0L7Rh9C40LU6INGH0LDRgdGC0Lgg0LjQtyDQvNC10YLQsNC70LvQvtC90LDQv9C+0LvQvdC10L3QvdGL0YUg0YDQtdC30LjQvTog0LTQu9GPINGC0LXRhdC90LjRh9C10YHQutC40YUg0YbQtdC70LXQuSwg0L/RgNC10LTQvdCw0LfQvdCw0YfQtdC90L3Ri9C1INC00LvRjyDQs9GA0LDQttC00LDQvdGB0LrQuNGFINCy0L7Qt9C00YPRiNC90YvRhSDRgdGD0LTQvtCyNSkifSwiOTcyMTI1NTM4Ijp7IklEIjo5NzIxMjU1MzgsIlZhbHVlIjoiNDAxNjk5OTcwMyAtINCY0LfQtNC10LvQuNGPINC40Lcg0LLRg9C70LrQsNC90LjQt9C+0LLQsNC90L3QvtC5INGA0LXQt9C40L3Riywg0LrRgNC+0LzQtSDRgtCy0LXRgNC00L7QuSDRgNC10LfQuNC90YssINC/0YDQvtGH0LjQtTog0L/RgNC+0YfQuNC1OiDQv9GA0L7Rh9C40LU6INC/0YDQvtGH0LjQtTog0L/RgNC+0YfQuNC1OiDQtNC70Y8g0YLQtdGF0L3QuNGH0LXRgdC60LjRhSDRhtC10LvQtdC5LCDQv9GA0LXQtNC90LDQt9C90LDRh9C10L3QvdGL0LUg0LTQu9GPINCz0YDQsNC20LTQsNC90YHQutC40YUg0LLQvtC30LTRg9GI0L3Ri9GFINGB0YPQtNC+0LI1KSJ9LCI5NzIxMjU2ODciOnsiSUQiOjk3MjEyNTY4NywiVmFsdWUiOiI0NDE4MTExMDAwIC0g0JjQt9C00LXQu9C40Y8g0YHRgtC+0LvRj9GA0L3Ri9C1INC4INC/0LvQvtGC0L3QuNGG0LrQuNC1LCDQtNC10YDQtdCy0Y/QvdC90YvQtSwg0YHRgtGA0L7QuNGC0LXQu9GM0L3Ri9C1LCDQstC60LvRjtGH0LDRjyDRj9GH0LXQuNGB0YLRi9C1INC00LXRgNC10LLRj9C90L3Ri9C1INC/0LDQvdC10LvQuCwg0L/QsNC90LXQu9C4INC90LDQv9C+0LvRjNC90YvQtSDRgdC+0LHRgNCw0L3QvdGL0LUsINCz0L7QvdGCINC4INC00YDQsNC90LrRgyDQutGA0L7QstC10LvRjNC90YvQtTog0L7QutC90LAsINCx0LDQu9C60L7QvdC90YvQtSDQtNCy0LXRgNC4INC4INC40YUg0YDQsNC80Ys6INC40Lcg0LTRgNC10LLQtdGB0LjQvdGLINGC0YDQvtC/0LjRh9C10YHQutC40YUg0L/QvtGA0L7QtDog0LjQtyDQtNGA0LXQstC10YHQuNC90Ysg0YLRgNC+0L/QuNGH0LXRgdC60LjRhSDQv9C+0YDQvtC0LCDRg9C60LDQt9Cw0L3QvdGL0YUg0LIg0LTQvtC/0L7Qu9C90LjRgtC10LvRjNC90L7QvCDQv9GA0LjQvNC10YfQsNC90LjQuCAyINC6INC00LDQvdC90L7QuSDQs9GA0YPQv9C/0LUifSwiOTcyMTI1Njg4Ijp7IklEIjo5NzIxMjU2ODgsIlZhbHVlIjoiNDQxODExOTAwMCAtINCY0LfQtNC10LvQuNGPINGB0YLQvtC70Y/RgNC90YvQtSDQuCDQv9C70L7RgtC90LjRhtC60LjQtSwg0LTQtdGA0LXQstGP0L3QvdGL0LUsINGB0YLRgNC+0LjRgtC10LvRjNC90YvQtSwg0LLQutC70Y7Rh9Cw0Y8g0Y/Rh9C10LjRgdGC0YvQtSDQtNC10YDQtdCy0Y/QvdC90YvQtSDQv9Cw0L3QtdC70LgsINC/0LDQvdC10LvQuCDQvdCw0L/QvtC70YzQvdGL0LUg0YHQvtCx0YDQsNC90L3Ri9C1LCDQs9C+0L3RgiDQuCDQtNGA0LDQvdC60YMg0LrRgNC+0LLQtdC70YzQvdGL0LU6INC+0LrQvdCwLCDQsdCw0LvQutC+0L3QvdGL0LUg0LTQstC10YDQuCDQuCDQuNGFINGA0LDQvNGLOiDQuNC3INC00YDQtdCy0LXRgdC40L3RiyDRgtGA0L7Qv9C40YfQtdGB0LrQuNGFINC/0L7RgNC+0LQ6INC/0YDQvtGH0LjQtSJ9LCI5NzIxMjU2ODkiOnsiSUQiOjk3MjEyNTY4OSwiVmFsdWUiOiI0NDE4MTkwMDAwIC0g0J7QutC90LAsINCx0LDQu9C60L7QvdC90YvQtSDQtNCy0LXRgNC4INC4INC40YUg0YDQsNC80YssINC/0YDQvtGH0LjQtSJ9LCI5NzIxMjU2OTAiOnsiSUQiOjk3MjEyNTY5MCwiVmFsdWUiOiI0NDE4MjExMDAwIC0g0JjQt9C00LXQu9C40Y8g0YHRgtC+0LvRj9GA0L3Ri9C1INC4INC/0LvQvtGC0L3QuNGG0LrQuNC1LCDQtNC10YDQtdCy0Y/QvdC90YvQtSwg0YHRgtGA0L7QuNGC0LXQu9GM0L3Ri9C1LCDQstC60LvRjtGH0LDRjyDRj9GH0LXQuNGB0YLRi9C1INC00LXRgNC10LLRj9C90L3Ri9C1INC/0LDQvdC10LvQuCwg0L/QsNC90LXQu9C4INC90LDQv9C+0LvRjNC90YvQtSDRgdC+0LHRgNCw0L3QvdGL0LUsINCz0L7QvdGCINC4INC00YDQsNC90LrRgyDQutGA0L7QstC10LvRjNC90YvQtTog0LTQstC10YDQuCDQuCDQuNGFINGA0LDQvNGLINC4INC/0L7RgNC+0LPQuDog0LjQtyDQtNGA0LXQstC10YHQuNC90Ysg0YLRgNC+0L/QuNGH0LXRgdC60LjRhSDQv9C+0YDQvtC0OiDQuNC3INC00YDQtdCy0LXRgdC40L3RiyDRgtGA0L7Qv9C40YfQtdGB0LrQuNGFINC/0L7RgNC+0LQsINGD0LrQsNC30LDQvdC90YvRhSDQsiDQtNC+0L/QvtC70L3QuNGC0LXQu9GM0L3QvtC8INC/0YDQuNC80LXRh9Cw0L3QuNC4IDIg0Log0LTQsNC90L3QvtC5INCz0YDRg9C/0L/QtSJ9LCI5NzIxMjU2OTEiOnsiSUQiOjk3MjEyNTY5MSwiVmFsdWUiOiI0NDE4MjE5MDAwIC0g0JjQt9C00LXQu9C40Y8g0YHRgtC+0LvRj9GA0L3Ri9C1INC4INC/0LvQvtGC0L3QuNGG0LrQuNC1LCDQtNC10YDQtdCy0Y/QvdC90YvQtSwg0YHRgtGA0L7QuNGC0LXQu9GM0L3Ri9C1LCDQstC60LvRjtGH0LDRjyDRj9GH0LXQuNGB0YLRi9C1INC00LXRgNC10LLRj9C90L3Ri9C1INC/0LDQvdC10LvQuCwg0L/QsNC90LXQu9C4INC90LDQv9C+0LvRjNC90YvQtSDRgdC+0LHRgNCw0L3QvdGL0LUsINCz0L7QvdGCINC4INC00YDQsNC90LrRgyDQutGA0L7QstC10LvRjNC90YvQtTog0LTQstC10YDQuCDQuCDQuNGFINGA0LDQvNGLINC4INC/0L7RgNC+0LPQuDog0LjQtyDQtNGA0LXQstC10YHQuNC90Ysg0YLRgNC+0L/QuNGH0LXRgdC60LjRhSDQv9C+0YDQvtC0OiDQv9GA0L7Rh9C40LUifSwiOTcyMTI1NjkyIjp7IklEIjo5NzIxMjU2OTIsIlZhbHVlIjoiNDQxODMwMDAwMCAtINCY0LfQtNC10LvQuNGPINGB0YLQvtC70Y/RgNC90YvQtSDQuCDQv9C70L7RgtC90LjRhtC60LjQtSwg0LTQtdGA0LXQstGP0L3QvdGL0LUsINGB0YLRgNC+0LjRgtC10LvRjNC90YvQtSwg0LLQutC70Y7Rh9Cw0Y8g0Y/Rh9C10LjRgdGC0YvQtSDQtNC10YDQtdCy0Y/QvdC90YvQtSDQv9Cw0L3QtdC70LgsINC/0LDQvdC10LvQuCDQvdCw0L/QvtC70YzQvdGL0LUg0YHQvtCx0YDQsNC90L3Ri9C1LCDQs9C+0L3RgiDQuCDQtNGA0LDQvdC60YMg0LrRgNC+0LLQtdC70YzQvdGL0LU6INGB0YLQvtC50LrQuCDQuCDQsdCw0LvQutC4LCDQutGA0L7QvNC1INC40LfQtNC10LvQuNC5INGB0YPQsdC/0L7Qt9C40YbQuNC5IDQ0MTggODEg4oCTIDQ0MTggODkifSwiOTcyMTI1NjkzIjp7IklEIjo5NzIxMjU2OTMsIlZhbHVlIjoiNDQxODQwMDAwMCAtINCY0LfQtNC10LvQuNGPINGB0YLQvtC70Y/RgNC90YvQtSDQuCDQv9C70L7RgtC90LjRhtC60LjQtSwg0LTQtdGA0LXQstGP0L3QvdGL0LUsINGB0YLRgNC+0LjRgtC10LvRjNC90YvQtSwg0LLQutC70Y7Rh9Cw0Y8g0Y/Rh9C10LjRgdGC0YvQtSDQtNC10YDQtdCy0Y/QvdC90YvQtSDQv9Cw0L3QtdC70LgsINC/0LDQvdC10LvQuCDQvdCw0L/QvtC70YzQvdGL0LUg0YHQvtCx0YDQsNC90L3Ri9C1LCDQs9C+0L3RgiDQuCDQtNGA0LDQvdC60YMg0LrRgNC+0LLQtdC70YzQvdGL0LU6INC+0L/QsNC70YPQsdC60LAg0LTQu9GPINCx0LXRgtC+0L3QuNGA0L7QstCw0L3QuNGPIn0sIjk3MjEyNTY5NCI6eyJJRCI6OTcyMTI1Njk0LCJWYWx1ZSI6IjQ0MTg3MzAwMDEgLSDQmNC30LTQtdC70LjRjyDRgdGC0L7Qu9GP0YDQvdGL0LUg0Lgg0L/Qu9C+0YLQvdC40YbQutC40LUsINC00LXRgNC10LLRj9C90L3Ri9C1LCDRgdGC0YDQvtC40YLQtdC70YzQvdGL0LUsINCy0LrQu9GO0YfQsNGPINGP0YfQtdC40YHRgtGL0LUg0LTQtdGA0LXQstGP0L3QvdGL0LUg0L/QsNC90LXQu9C4LCDQv9Cw0L3QtdC70Lgg0L3QsNC/0L7Qu9GM0L3Ri9C1INGB0L7QsdGA0LDQvdC90YvQtSwg0LPQvtC90YIg0Lgg0LTRgNCw0L3QutGDINC60YDQvtCy0LXQu9GM0L3Ri9C1OiDQv9Cw0L3QtdC70Lgg0L3QsNC/0L7Qu9GM0L3Ri9C1INGB0L7QsdGA0LDQvdC90YvQtTog0LjQtyDQsdCw0LzQsdGD0LrQsCDQuNC70Lgg0LjQvNC10Y7RidC40LUsINC/0L4g0LrRgNCw0LnQvdC10Lkg0LzQtdGA0LUsINC70LjRhtC10LLQvtC5INGB0LvQvtC5ICjRgdC70L7QuSDQuNC30L3QvtGB0LApINC40Lcg0LHQsNC80LHRg9C60LA6INC00LvRjyDQvNC+0LfQsNC40YfQvdGL0YUg0L/QvtC70L7QsiJ9LCI5NzIxMjU2OTUiOnsiSUQiOjk3MjEyNTY5NSwiVmFsdWUiOiI0NDE4NzQwMDAwIC0g0JjQt9C00LXQu9C40Y8g0YHRgtC+0LvRj9GA0L3Ri9C1INC4INC/0LvQvtGC0L3QuNGG0LrQuNC1LCDQtNC10YDQtdCy0Y/QvdC90YvQtSwg0YHRgtGA0L7QuNGC0LXQu9GM0L3Ri9C1LCDQstC60LvRjtGH0LDRjyDRj9GH0LXQuNGB0YLRi9C1INC00LXRgNC10LLRj9C90L3Ri9C1INC/0LDQvdC10LvQuCwg0L/QsNC90LXQu9C4INC90LDQv9C+0LvRjNC90YvQtSDRgdC+0LHRgNCw0L3QvdGL0LUsINCz0L7QvdGCINC4INC00YDQsNC90LrRgyDQutGA0L7QstC10LvRjNC90YvQtTog0L/QsNC90LXQu9C4INC90LDQv9C+0LvRjNC90YvQtSDRgdC+0LHRgNCw0L3QvdGL0LU6INC/0YDQvtGH0LjQtSwg0LTQu9GPINC80L7Qt9Cw0LjRh9C90YvRhSDQv9C+0LvQvtCyIn0sIjk3MjEyNTY5NiI6eyJJRCI6OTcyMTI1Njk2LCJWYWx1ZSI6IjQ0MTg4MTAwMDAgLSDQmNC30LTQtdC70LjRjyDRgdGC0L7Qu9GP0YDQvdGL0LUg0Lgg0L/Qu9C+0YLQvdC40YbQutC40LUsINC00LXRgNC10LLRj9C90L3Ri9C1LCDRgdGC0YDQvtC40YLQtdC70YzQvdGL0LUsINCy0LrQu9GO0YfQsNGPINGP0YfQtdC40YHRgtGL0LUg0LTQtdGA0LXQstGP0L3QvdGL0LUg0L/QsNC90LXQu9C4LCDQv9Cw0L3QtdC70Lgg0L3QsNC/0L7Qu9GM0L3Ri9C1INGB0L7QsdGA0LDQvdC90YvQtSwg0LPQvtC90YIg0Lgg0LTRgNCw0L3QutGDINC60YDQvtCy0LXQu9GM0L3Ri9C1OiDQutC+0L3RgdGC0YDRg9C60YbQuNC+0L3QvdGL0LUg0LjQt9C00LXQu9C40Y8g0LjQtyDQu9C10YHQvtC80LDRgtC10YDQuNCw0LvQvtCyOiDQv9GA0L7QtNC+0LvRjNC90L4g0LrQu9C10LXQvdGL0LUg0L/QuNC70L7QvNCw0YLQtdGA0LjQsNC70YsgKGdsdWxhbSkifSwiOTcyMTI1Njk3Ijp7IklEIjo5NzIxMjU2OTcsIlZhbHVlIjoiNDQxODgyMDAwMCAtINCY0LfQtNC10LvQuNGPINGB0YLQvtC70Y/RgNC90YvQtSDQuCDQv9C70L7RgtC90LjRhtC60LjQtSwg0LTQtdGA0LXQstGP0L3QvdGL0LUsINGB0YLRgNC+0LjRgtC10LvRjNC90YvQtSwg0LLQutC70Y7Rh9Cw0Y8g0Y/Rh9C10LjRgdGC0YvQtSDQtNC10YDQtdCy0Y/QvdC90YvQtSDQv9Cw0L3QtdC70LgsINC/0LDQvdC10LvQuCDQvdCw0L/QvtC70YzQvdGL0LUg0YHQvtCx0YDQsNC90L3Ri9C1LCDQs9C+0L3RgiDQuCDQtNGA0LDQvdC60YMg0LrRgNC+0LLQtdC70YzQvdGL0LU6INC60L7QvdGB0YLRgNGD0LrRhtC40L7QvdC90YvQtSDQuNC30LTQtdC70LjRjyDQuNC3INC70LXRgdC+0LzQsNGC0LXRgNC40LDQu9C+0LI6INC/0LXRgNC10LrRgNC10YHRgtC90L4g0LrQu9C10LXQvdGL0LUg0L/QuNC70L7QvNCw0YLQtdGA0LjQsNC70YsgKENMVCDQuNC70LggWC1sYW0pIn0sIjk3MjEyNTY5OCI6eyJJRCI6OTcyMTI1Njk4LCJWYWx1ZSI6IjQ0MTg4MzAwMDAgLSDQlNCy0YPRgtCw0LLRgNC+0LLRi9C1INCx0LDQu9C60Lgg0LjQtyDQu9C10YHQvtC80LDRgtC10YDQuNCw0LvQvtCyIn0sIjk3MjEyNTY5OSI6eyJJRCI6OTcyMTI1Njk5LCJWYWx1ZSI6IjQ0MTg5MTcwMDAgLSDQmNC30LTQtdC70LjRjyDRgdGC0L7Qu9GP0YDQvdGL0LUg0Lgg0L/Qu9C+0YLQvdC40YbQutC40LUsINC00LXRgNC10LLRj9C90L3Ri9C1LCDRgdGC0YDQvtC40YLQtdC70YzQvdGL0LUsINCy0LrQu9GO0YfQsNGPINGP0YfQtdC40YHRgtGL0LUg0LTQtdGA0LXQstGP0L3QvdGL0LUg0L/QsNC90LXQu9C4LCDQv9Cw0L3QtdC70Lgg0L3QsNC/0L7Qu9GM0L3Ri9C1INGB0L7QsdGA0LDQvdC90YvQtSwg0LPQvtC90YIg0Lgg0LTRgNCw0L3QutGDINC60YDQvtCy0LXQu9GM0L3Ri9C1OiDQv9GA0L7Rh9C40LU6INC40Lcg0LHQsNC80LHRg9C60LA6INC/0YDQvtGH0LjQtSJ9LCI5NzIxMjU3MDAiOnsiSUQiOjk3MjEyNTcwMCwiVmFsdWUiOiI0NDE4OTIwMDAwIC0g0JjQt9C00LXQu9C40Y8g0YHRgtC+0LvRj9GA0L3Ri9C1INC4INC/0LvQvtGC0L3QuNGG0LrQuNC1LCDQtNC10YDQtdCy0Y/QvdC90YvQtSwg0YHRgtGA0L7QuNGC0LXQu9GM0L3Ri9C1LCDQstC60LvRjtGH0LDRjyDRj9GH0LXQuNGB0YLRi9C1INC00LXRgNC10LLRj9C90L3Ri9C1INC/0LDQvdC10LvQuCwg0L/QsNC90LXQu9C4INC90LDQv9C+0LvRjNC90YvQtSDRgdC+0LHRgNCw0L3QvdGL0LUsINCz0L7QvdGCINC4INC00YDQsNC90LrRgyDQutGA0L7QstC10LvRjNC90YvQtTog0L/RgNC+0YfQuNC1OiDRj9GH0LXQuNGB0YLRi9C1INC00LXRgNC10LLRj9C90L3Ri9C1INC/0LDQvdC10LvQuCJ9LCI5NzIxMjU3NTEiOnsiSUQiOjk3MjEyNTc1MSwiVmFsdWUiOiI0ODExMTAwMDAwIC0g0JHRg9C80LDQs9CwLCDQutCw0YDRgtC+0L0sINGG0LXQu9C70Y7Qu9C+0LfQvdCw0Y8g0LLQsNGC0LAg0Lgg0L/QvtC70L7RgtC90L4g0LjQtyDRhtC10LvQu9GO0LvQvtC30L3Ri9GFINCy0L7Qu9C+0LrQvtC9LCDRgSDQv9C+0LrRgNGL0YLQuNC10LwsINC/0YDQvtC/0LjRgtCw0L3QvdGL0LUsINC70LDQvNC40L3QuNGA0L7QstCw0L3QvdGL0LUsINGBINC+0LrRgNCw0YjQtdC90L3QvtC5INC40LvQuCDQtNC10LrQvtGA0LjRgNC+0LLQsNC90L3QvtC5INC/0L7QstC10YDRhdC90L7RgdGC0YzRjiDQuNC70Lgg0L3QsNC/0LXRh9Cw0YLQsNC90L3Ri9C1LCDQsiDRgNGD0LvQvtC90LDRhSDQuNC70Lgg0L/RgNGP0LzQvtGD0LPQvtC70YzQvdGL0YUgKNCy0LrQu9GO0YfQsNGPINC60LLQsNC00YDQsNGC0L3Ri9C1KSDQu9C40YHRgtCw0YUg0LvRjtCx0L7Qs9C+INGA0LDQt9C80LXRgNCwLCDQutGA0L7QvNC1INGC0L7QstCw0YDQvtCyINGC0L7QstCw0YDQvdC+0Lkg0L/QvtC30LjRhtC40LggNDgwMywgNDgwOSDQuNC70LggNDgxMDog0LHRg9C80LDQs9CwINC4INC60LDRgNGC0L7QvSDQs9GD0LTRgNC+0L3QuNGA0L7QstCw0L3QvdGL0LUsINCx0LjRgtGD0LzQuNC90LjQt9C40YDQvtCy0LDQvdC90YvQtSDQuNC70Lgg0LDRgdGE0LDQu9GM0YLQuNGA0L7QstCw0L3QvdGL0LUifSwiOTcyMTI1NzUyIjp7IklEIjo5NzIxMjU3NTIsIlZhbHVlIjoiNDgxMTUxMDAwMSAtINCR0YPQvNCw0LPQsCwg0LrQsNGA0YLQvtC9LCDRhtC10LvQu9GO0LvQvtC30L3QsNGPINCy0LDRgtCwINC4INC/0L7Qu9C+0YLQvdC+INC40Lcg0YbQtdC70LvRjtC70L7Qt9C90YvRhSDQstC+0LvQvtC60L7QvSwg0YEg0L/QvtC60YDRi9GC0LjQtdC8LCDQv9GA0L7Qv9C40YLQsNC90L3Ri9C1LCDQu9Cw0LzQuNC90LjRgNC+0LLQsNC90L3Ri9C1LCDRgSDQvtC60YDQsNGI0LXQvdC90L7QuSDQuNC70Lgg0LTQtdC60L7RgNC40YDQvtCy0LDQvdC90L7QuSDQv9C+0LLQtdGA0YXQvdC+0YHRgtGM0Y4g0LjQu9C4INC90LDQv9C10YfQsNGC0LDQvdC90YvQtSwg0LIg0YDRg9C70L7QvdCw0YUg0LjQu9C4INC/0YDRj9C80L7Rg9Cz0L7Qu9GM0L3Ri9GFICjQstC60LvRjtGH0LDRjyDQutCy0LDQtNGA0LDRgtC90YvQtSkg0LvQuNGB0YLQsNGFINC70Y7QsdC+0LPQviDRgNCw0LfQvNC10YDQsCwg0LrRgNC+0LzQtSDRgtC+0LLQsNGA0L7QsiDRgtC+0LLQsNGA0L3QvtC5INC/0L7Qt9C40YbQuNC4IDQ4MDMsIDQ4MDkg0LjQu9C4IDQ4MTA6INCx0YPQvNCw0LPQsCDQuCDQutCw0YDRgtC+0L0g0YEg0L/QvtC60YDRi9GC0LjQtdC8LCDQv9GA0L7Qv9C40YLQutC+0Lkg0LjQu9C4INC70LDQvNC40L3QuNGA0L7QstCw0L3QvdGL0LUg0L/Qu9Cw0YHRgtC80LDRgdGB0L7QuSAo0LfQsCDQuNGB0LrQu9GO0YfQtdC90LjQtdC8INC60LvQtdC10LIpOiDQsdC10LvQtdC90YvQtSwg0LzQsNGB0YHQvtC5IDEg0LzCsiDQsdC+0LvQtdC1IDE1MCDQszog0L/QvtC60YDRi9GC0LjRjyDQtNC70Y8g0L/QvtC70LAg0L3QsCDQvtGB0L3QvtCy0LUg0LjQtyDQsdGD0LzQsNCz0Lgg0LjQu9C4INC60LDRgNGC0L7QvdCwLCDQvdC1INC90LDRgNC10LfQsNC90L3Ri9C1INC40LvQuCDQvdCw0YDQtdC30LDQvdC90YvQtSDQv9C+INGA0LDQt9C80LXRgNGDIn0sIjk3MjEyNTc1MyI6eyJJRCI6OTcyMTI1NzUzLCJWYWx1ZSI6IjQ4MTE1OTAwMDEgLSDQkdGD0LzQsNCz0LAsINC60LDRgNGC0L7QvSwg0YbQtdC70LvRjtC70L7Qt9C90LDRjyDQstCw0YLQsCDQuCDQv9C+0LvQvtGC0L3QviDQuNC3INGG0LXQu9C70Y7Qu9C+0LfQvdGL0YUg0LLQvtC70L7QutC+0L0sINGBINC/0L7QutGA0YvRgtC40LXQvCwg0L/RgNC+0L/QuNGC0LDQvdC90YvQtSwg0LvQsNC80LjQvdC40YDQvtCy0LDQvdC90YvQtSwg0YEg0L7QutGA0LDRiNC10L3QvdC+0Lkg0LjQu9C4INC00LXQutC+0YDQuNGA0L7QstCw0L3QvdC+0Lkg0L/QvtCy0LXRgNGF0L3QvtGB0YLRjNGOINC40LvQuCDQvdCw0L/QtdGH0LDRgtCw0L3QvdGL0LUsINCyINGA0YPQu9C+0L3QsNGFINC40LvQuCDQv9GA0Y/QvNC+0YPQs9C+0LvRjNC90YvRhSAo0LLQutC70Y7Rh9Cw0Y8g0LrQstCw0LTRgNCw0YLQvdGL0LUpINC70LjRgdGC0LDRhSDQu9GO0LHQvtCz0L4g0YDQsNC30LzQtdGA0LAsINC60YDQvtC80LUg0YLQvtCy0LDRgNC+0LIg0YLQvtCy0LDRgNC90L7QuSDQv9C+0LfQuNGG0LjQuCA0ODAzLCA0ODA5INC40LvQuCA0ODEwOiDQsdGD0LzQsNCz0LAg0Lgg0LrQsNGA0YLQvtC9INGBINC/0L7QutGA0YvRgtC40LXQvCwg0L/RgNC+0L/QuNGC0LrQvtC5INC40LvQuCDQu9Cw0LzQuNC90LjRgNC+0LLQsNC90L3Ri9C1INC/0LvQsNGB0YLQvNCw0YHRgdC+0LkgKNC30LAg0LjRgdC60LvRjtGH0LXQvdC40LXQvCDQutC70LXQtdCyKTog0L/RgNC+0YfQuNC1OiDQv9C+0LrRgNGL0YLQuNGPINC00LvRjyDQv9C+0LvQsCDQvdCwINC+0YHQvdC+0LLQtSDQuNC3INCx0YPQvNCw0LPQuCDQuNC70Lgg0LrQsNGA0YLQvtC90LAsINC90LUg0L3QsNGA0LXQt9Cw0L3QvdGL0LUg0LjQu9C4INC90LDRgNC10LfQsNC90L3Ri9C1INC/0L4g0YDQsNC30LzQtdGA0YMifSwiOTcyMTI1NzU0Ijp7IklEIjo5NzIxMjU3NTQsIlZhbHVlIjoiNDgxMTYwMDAwMCAtINCR0YPQvNCw0LPQsCDQuCDQutCw0YDRgtC+0L0g0YEg0L/QvtC60YDRi9GC0LjQtdC8INC40LvQuCDQv9GA0L7Qv9C40YLQutC+0Lkg0LjQtyDQstC+0YHQutCwLCDQv9Cw0YDQsNGE0LjQvdCwLCDRgdGC0LXQsNGA0LjQvdCwLCDQvNCw0YHQu9CwINC40LvQuCDQs9C70LjRhtC10YDQuNC90LAifSwiOTcyMTI1OTM0Ijp7IklEIjo5NzIxMjU5MzQsIlZhbHVlIjoiNTYwMzkxMTAwMCAtINCd0LXRgtC60LDQvdGL0LUg0LzQsNGC0LXRgNC40LDQu9GLLCDQv9GA0L7Qv9C40YLQsNC90L3Ri9C1INC40LvQuCDQvdC10L/RgNC+0L/QuNGC0LDQvdC90YvQtSwg0YEg0L/QvtC60YDRi9GC0LjQtdC8INC40LvQuCDQsdC10Lcg0L/QvtC60YDRi9GC0LjRjywg0LTRg9Cx0LvQuNGA0L7QstCw0L3QvdGL0LUg0LjQu9C4INC90LXQtNGD0LHQu9C40YDQvtCy0LDQvdC90YvQtTog0L/RgNC+0YfQuNC1OiDRgSDQv9C+0LLQtdGA0YXQvdC+0YHRgtC90L7QuSDQv9C70L7RgtC90L7RgdGC0YzRjiDQvdC1INCx0L7Qu9C10LUgMjUg0LMv0LzCsjog0YEg0L/QvtC60YDRi9GC0LjQtdC8In0sIjk3MjEyNTkzNSI6eyJJRCI6OTcyMTI1OTM1LCJWYWx1ZSI6IjU2MDM5MjEwMDAgLSDQndC10YLQutCw0L3Ri9C1INC80LDRgtC10YDQuNCw0LvRiywg0L/RgNC+0L/QuNGC0LDQvdC90YvQtSDQuNC70Lgg0L3QtdC/0YDQvtC/0LjRgtCw0L3QvdGL0LUsINGBINC/0L7QutGA0YvRgtC40LXQvCDQuNC70Lgg0LHQtdC3INC/0L7QutGA0YvRgtC40Y8sINC00YPQsdC70LjRgNC+0LLQsNC90L3Ri9C1INC40LvQuCDQvdC10LTRg9Cx0LvQuNGA0L7QstCw0L3QvdGL0LU6INC/0YDQvtGH0LjQtTog0YEg0L/QvtCy0LXRgNGF0L3QvtGB0YLQvdC+0Lkg0L/Qu9C+0YLQvdC+0YHRgtGM0Y4g0LHQvtC70LXQtSAyNSDQsy/QvMKyLCDQvdC+INC90LUg0LHQvtC70LXQtSA3MCDQsy/QvMKyOiDRgSDQv9C+0LrRgNGL0YLQuNC10LwifSwiOTcyMTI1OTM2Ijp7IklEIjo5NzIxMjU5MzYsIlZhbHVlIjoiNTYwMzk0MTAwMSAtINCd0LXRgtC60LDQvdGL0LUg0LzQsNGC0LXRgNC40LDQu9GLLCDQv9GA0L7Qv9C40YLQsNC90L3Ri9C1INC40LvQuCDQvdC10L/RgNC+0L/QuNGC0LDQvdC90YvQtSwg0YEg0L/QvtC60YDRi9GC0LjQtdC8INC40LvQuCDQsdC10Lcg0L/QvtC60YDRi9GC0LjRjywg0LTRg9Cx0LvQuNGA0L7QstCw0L3QvdGL0LUg0LjQu9C4INC90LXQtNGD0LHQu9C40YDQvtCy0LDQvdC90YvQtTog0L/RgNC+0YfQuNC1OiDRgSDQv9C+0LLQtdGA0YXQvdC+0YHRgtC90L7QuSDQv9C70L7RgtC90L7RgdGC0YzRjiDQsdC+0LvQtdC1IDE1MCDQsy/QvMKyOiDRgSDQv9C+0LrRgNGL0YLQuNC10Lw6INC60LvQtdC10L3QutCwINGB0YLQvtC70L7QstCw0Y8g0YEg0L/QvtC70LjQstC40L3QuNC70YXQu9C+0YDQuNC00L3Ri9C8INC/0L7QutGA0YvRgtC40LXQvCDQvdCwINC+0YHQvdC+0LLQtSDQuNC3INC90LXRgtC60LDQvdGL0YUg0LzQsNGC0LXRgNC40LDQu9C+0LIifSwiOTcyMTI2MDM4Ijp7IklEIjo5NzIxMjYwMzgsIlZhbHVlIjoiNjgwNTMwMDAwMSAtINCf0YDQuNGA0L7QtNC90YvQuSDQuNC70Lgg0LjRgdC60YPRgdGB0YLQstC10L3QvdGL0Lkg0LDQsdGA0LDQt9C40LLQvdGL0Lkg0L/QvtGA0L7RiNC+0Log0LjQu9C4INC30LXRgNC90L4g0L3QsCDRgtC60LDQvdC+0LksINCx0YPQvNCw0LbQvdC+0LksINC60LDRgNGC0L7QvdC90L7QuSDQuNC70Lgg0LjQvdC+0Lkg0L7RgdC90L7QstC1LCDRgNCw0LfRgNC10LfQsNC90L3QvtC5INC40LvQuCDRgdGI0LjRgtC+0LksINC40LvQuCDQvtCx0YDQsNCx0L7RgtCw0L3QvdC+0Lkg0LTRgNGD0LPQuNC8INGB0L/QvtGB0L7QsdC+0Lwg0LTQu9GPINC/0L7Qu9GD0YfQtdC90LjRjyDQvtC/0YDQtdC00LXQu9C10L3QvdC+0Lkg0YTQvtGA0LzRiywg0LjQu9C4INC90LXQvtCx0YDQsNCx0L7RgtCw0L3QvdC+0Lk6INC90LAg0L7RgdC90L7QstC1INC40Lcg0LTRgNGD0LPQuNGFINC80LDRgtC10YDQuNCw0LvQvtCyOiDQvdCwINGC0LrQsNC90L7QuSDRgtC10LrRgdGC0LjQu9GM0L3QvtC5INC+0YHQvdC+0LLQtSDQsiDRgdC+0YfQtdGC0LDQvdC40Lgg0YEg0LHRg9C80LDQs9C+0Lkg0LjQu9C4INC60LDRgNGC0L7QvdC+0LwifSwiOTcyMTI2MDM5Ijp7IklEIjo5NzIxMjYwMzksIlZhbHVlIjoiNjgwNTMwMDAwMiAtINCf0YDQuNGA0L7QtNC90YvQuSDQuNC70Lgg0LjRgdC60YPRgdGB0YLQstC10L3QvdGL0Lkg0LDQsdGA0LDQt9C40LLQvdGL0Lkg0L/QvtGA0L7RiNC+0Log0LjQu9C4INC30LXRgNC90L4g0L3QsCDRgtC60LDQvdC+0LksINCx0YPQvNCw0LbQvdC+0LksINC60LDRgNGC0L7QvdC90L7QuSDQuNC70Lgg0LjQvdC+0Lkg0L7RgdC90L7QstC1LCDRgNCw0LfRgNC10LfQsNC90L3QvtC5INC40LvQuCDRgdGI0LjRgtC+0LksINC40LvQuCDQvtCx0YDQsNCx0L7RgtCw0L3QvdC+0Lkg0LTRgNGD0LPQuNC8INGB0L/QvtGB0L7QsdC+0Lwg0LTQu9GPINC/0L7Qu9GD0YfQtdC90LjRjyDQvtC/0YDQtdC00LXQu9C10L3QvdC+0Lkg0YTQvtGA0LzRiywg0LjQu9C4INC90LXQvtCx0YDQsNCx0L7RgtCw0L3QvdC+0Lk6INC90LAg0L7RgdC90L7QstC1INC40Lcg0LTRgNGD0LPQuNGFINC80LDRgtC10YDQuNCw0LvQvtCyOiDQvdCwINC+0YHQvdC+0LLQtSDQstGD0LvQutCw0L3QuNC30L7QstCw0L3QvdC+0LPQviDQstC+0LvQvtC60L3QsCJ9LCI5NzIxMjYwNDAiOnsiSUQiOjk3MjEyNjA0MCwiVmFsdWUiOiI2ODA2MTAwMDAyIC0g0KjQu9Cw0LrQvtCy0LDRgtCwLCDQvNC40L3QtdGA0LDQu9GM0L3QsNGPINGB0LjQu9C40LrQsNGC0L3QsNGPINCy0LDRgtCwINC4INCw0L3QsNC70L7Qs9C40YfQvdGL0LUg0LzQuNC90LXRgNCw0LvRjNC90YvQtSDQstCw0YLRizsg0LLQtdGA0LzQuNC60YPQu9C40YIg0YDQsNGB0YHQu9C+0LXQvdC90YvQuSwg0LPQu9C40L3RiyDQstGB0L/Rg9GH0LXQvdC90YvQtSwg0YjQu9Cw0Log0LLRgdC/0LXQvdC10L3QvdGL0Lkg0Lgg0LDQvdCw0LvQvtCz0LjRh9C90YvQtSDQstGB0L/Rg9GH0LXQvdC90YvQtSDQvNC40L3QtdGA0LDQu9GM0L3Ri9C1INC/0YDQvtC00YPQutGC0Ys7INGB0LzQtdGB0Lgg0Lgg0LjQt9C00LXQu9C40Y8g0LjQtyDRgtC10L/Qu9C+0LjQt9C+0LvRj9GG0LjQvtC90L3Ri9GFLCDQt9Cy0YPQutC+0LjQt9C+0LvRj9GG0LjQvtC90L3Ri9GFINC40LvQuCDQt9Cy0YPQutC+0L/QvtCz0LvQvtGJ0LDRjtGJ0LjRhSDQvNC40L3QtdGA0LDQu9GM0L3Ri9GFINC80LDRgtC10YDQuNCw0LvQvtCyLCDQutGA0L7QvNC1INC40LfQtNC10LvQuNC5INGC0L7QstCw0YDQvdC+0Lkg0L/QvtC30LjRhtC40LggNjgxMSDQuNC70LggNjgxMiDQuNC70Lgg0LPRgNGD0L/Qv9GLIDY5OiDRiNC70LDQutC+0LLQsNGC0LAsINC80LjQvdC10YDQsNC70YzQvdCw0Y8g0YHQuNC70LjQutCw0YLQvdCw0Y8g0LLQsNGC0LAg0Lgg0LDQvdCw0LvQvtCz0LjRh9C90YvQtSDQvNC40L3QtdGA0LDQu9GM0L3Ri9C1INCy0LDRgtGLICjQstC60LvRjtGH0LDRjyDQuNGFINGB0LzQtdGB0LgpLCDQvdCw0LLQsNC70L7QvCwg0LIg0LvQuNGB0YLQsNGFINC40LvQuCDRgNGD0LvQvtC90LDRhTog0LTQu9GPINC/0YDQvtC40LfQstC+0LTRgdGC0LLQsCDQsNCy0LjQsNGG0LjQvtC90L3Ri9GFINC00LLQuNCz0LDRgtC10LvQtdC5NSkifSwiOTcyMTI2MTA4Ijp7IklEIjo5NzIxMjYxMDgsIlZhbHVlIjoiNzAxOTExMDAwMCAtINCh0YLQtdC60LvQvtCy0L7Qu9C+0LrQvdC+ICjQstC60LvRjtGH0LDRjyDRgdGC0LXQutC70L7QstCw0YLRgykg0Lgg0LjQt9C00LXQu9C40Y8g0LjQtyDQvdC10LPQviAo0L3QsNC/0YDQuNC80LXRgCwg0L/RgNGP0LbQsCwg0YDQvtCy0LjQvdCz0LgsINGC0LrQsNC90LgpOiDQu9C10L3RgtGLLCDRgNC+0LLQuNC90LPQuCwg0L/RgNGP0LbQsCDQuCDRiNGC0LDQv9C10LvQuNGA0L7QstCw0L3QvdC+0LUg0LLQvtC70L7QutC90L4g0Lgg0LzQsNGC0Ysg0LjQtyDQvdC40YU6INGI0YLQsNC/0LXQu9C40YDQvtCy0LDQvdC90L7QtSDQstC+0LvQvtC60L3QviDQtNC70LjQvdC+0Lkg0L3QtSDQsdC+0LvQtdC1IDUwINC80LwifSwiOTcyMTI2MTA5Ijp7IklEIjo5NzIxMjYxMDksIlZhbHVlIjoiNzAxOTEyMDAwMCAtINCg0L7QstC90LjRhtCwIn0sIjk3MjEyNjExMCI6eyJJRCI6OTcyMTI2MTEwLCJWYWx1ZSI6IjcwMTkxNDAwMDAgLSDQnNCw0YLRiywg0YHQutGA0LXQv9C70LXQvdC90YvQtSDQvNC10YXQsNC90LjRh9C10YHQutC4LCDQuNC3INGB0YLQtdC60LvQvtCy0L7Qu9C+0LrQvdCwIn0sIjk3MjEyNjExMSI6eyJJRCI6OTcyMTI2MTExLCJWYWx1ZSI6IjcwMTk2MTAwMDAgLSDQodGC0LXQutC70L7QstC+0LvQvtC60L3QviAo0LLQutC70Y7Rh9Cw0Y8g0YHRgtC10LrQu9C+0LLQsNGC0YMpINC4INC40LfQtNC10LvQuNGPINC40Lcg0L3QtdCz0L4gKNC90LDQv9GA0LjQvNC10YAsINC/0YDRj9C20LAsINGA0L7QstC40L3Qs9C4LCDRgtC60LDQvdC4KTog0LzQsNGC0LXRgNC40LDQu9GLLCDRgdC60YDQtdC/0LvQtdC90L3Ri9C1INC80LXRhdCw0L3QuNGH0LXRgdC60Lg6INC/0LvQvtGC0L3Ri9C1INGC0LrQsNC90Lgg0LjQtyDRgNC+0LLQuNC90LPQvtCyIn0sIjk3MjEyNjExMiI6eyJJRCI6OTcyMTI2MTEyLCJWYWx1ZSI6IjcwMTk2MjAwMDEgLSDQodGC0LXQutC70L7QstC+0LvQvtC60L3QviAo0LLQutC70Y7Rh9Cw0Y8g0YHRgtC10LrQu9C+0LLQsNGC0YMpINC4INC40LfQtNC10LvQuNGPINC40Lcg0L3QtdCz0L4gKNC90LDQv9GA0LjQvNC10YAsINC/0YDRj9C20LAsINGA0L7QstC40L3Qs9C4LCDRgtC60LDQvdC4KTog0LzQsNGC0LXRgNC40LDQu9GLLCDRgdC60YDQtdC/0LvQtdC90L3Ri9C1INC80LXRhdCw0L3QuNGH0LXRgdC60Lg6INC/0YDQvtGH0LjQtSDQv9C70L7RgtC90YvQtSDQvNCw0YLQtdGA0LjQsNC70Ysg0LjQtyDRgNC+0LLQuNC90LPQvtCyOiDRgdGC0LXQutC70L7RhdC+0LvRgdGCLCDRiNC40YDQuNC90L7QuSDQsdC+0LvQtdC1IDMwMCDRgdC8In0sIjk3MjEyNjExMyI6eyJJRCI6OTcyMTI2MTEzLCJWYWx1ZSI6IjcwMTk2MjAwMDIgLSDQodGC0LXQutC70L7QstC+0LvQvtC60L3QviAo0LLQutC70Y7Rh9Cw0Y8g0YHRgtC10LrQu9C+0LLQsNGC0YMpINC4INC40LfQtNC10LvQuNGPINC40Lcg0L3QtdCz0L4gKNC90LDQv9GA0LjQvNC10YAsINC/0YDRj9C20LAsINGA0L7QstC40L3Qs9C4LCDRgtC60LDQvdC4KTog0LzQsNGC0LXRgNC40LDQu9GLLCDRgdC60YDQtdC/0LvQtdC90L3Ri9C1INC80LXRhdCw0L3QuNGH0LXRgdC60Lg6INC/0YDQvtGH0LjQtSDQv9C70L7RgtC90YvQtSDQvNCw0YLQtdGA0LjQsNC70Ysg0LjQtyDRgNC+0LLQuNC90LPQvtCyOiDQv9GA0L7Rh9C40LU6INC00LvRjyDQv9GA0L7QuNC30LLQvtC00YHRgtCy0LAg0LPRgNCw0LbQtNCw0L3RgdC60LjRhSDQstC+0LfQtNGD0YjQvdGL0YUg0YHRg9C00L7QsjUpIn0sIjk3MjEyNjExNCI6eyJJRCI6OTcyMTI2MTE0LCJWYWx1ZSI6IjcwMTk2MjAwMDkgLSDQodGC0LXQutC70L7QstC+0LvQvtC60L3QviAo0LLQutC70Y7Rh9Cw0Y8g0YHRgtC10LrQu9C+0LLQsNGC0YMpINC4INC40LfQtNC10LvQuNGPINC40Lcg0L3QtdCz0L4gKNC90LDQv9GA0LjQvNC10YAsINC/0YDRj9C20LAsINGA0L7QstC40L3Qs9C4LCDRgtC60LDQvdC4KTog0LzQsNGC0LXRgNC40LDQu9GLLCDRgdC60YDQtdC/0LvQtdC90L3Ri9C1INC80LXRhdCw0L3QuNGH0LXRgdC60Lg6INC/0YDQvtGH0LjQtSDQv9C70L7RgtC90YvQtSDQvNCw0YLQtdGA0LjQsNC70Ysg0LjQtyDRgNC+0LLQuNC90LPQvtCyOiDQv9GA0L7Rh9C40LU6INC/0YDQvtGH0LjQtSJ9LCI5NzIxMjYxMTUiOnsiSUQiOjk3MjEyNjExNSwiVmFsdWUiOiI3MDE5NjQwMDAwIC0g0KHRgtC10LrQu9C+0LLQvtC70L7QutC90L4gKNCy0LrQu9GO0YfQsNGPINGB0YLQtdC60LvQvtCy0LDRgtGDKSDQuCDQuNC30LTQtdC70LjRjyDQuNC3INC90LXQs9C+ICjQvdCw0L/RgNC40LzQtdGALCDQv9GA0Y/QttCwLCDRgNC+0LLQuNC90LPQuCwg0YLQutCw0L3QuCk6INC80LDRgtC10YDQuNCw0LvRiywg0YHQutGA0LXQv9C70LXQvdC90YvQtSDQvNC10YXQsNC90LjRh9C10YHQutC4OiDQv9C70L7RgtC90YvQtSDRgtC60LDQvdC4INC/0L7Qu9C+0YLQvdGP0L3QvtCz0L4g0L/QtdGA0LXQv9C70LXRgtC10L3QuNGPINC40Lcg0L/RgNGP0LbQuCwg0L/QvtC60YDRi9GC0YvQtSDQuNC70Lgg0LTRg9Cx0LvQuNGA0L7QstCw0L3QvdGL0LUifSwiOTcyMTI2MTE2Ijp7IklEIjo5NzIxMjYxMTYsIlZhbHVlIjoiNzAxOTY1MDAwMSAtINCh0YLQtdC60LvQvtCy0L7Qu9C+0LrQvdC+ICjQstC60LvRjtGH0LDRjyDRgdGC0LXQutC70L7QstCw0YLRgykg0Lgg0LjQt9C00LXQu9C40Y8g0LjQtyDQvdC10LPQviAo0L3QsNC/0YDQuNC80LXRgCwg0L/RgNGP0LbQsCwg0YDQvtCy0LjQvdCz0LgsINGC0LrQsNC90LgpOiDQvNCw0YLQtdGA0LjQsNC70YssINGB0LrRgNC10L/Qu9C10L3QvdGL0LUg0LzQtdGF0LDQvdC40YfQtdGB0LrQuDog0YDQsNC30YDQtdC20LXQvdC90YvQtSDRgtC60LDQvdC4INGI0LjRgNC40L3QvtC5INC90LUg0LHQvtC70LXQtSAzMCDRgdC8OiDRgtC60LDQvdC4INC40Lcg0YDQvtCy0LjQvdCz0L7QsiJ9LCI5NzIxMjYxMTciOnsiSUQiOjk3MjEyNjExNywiVmFsdWUiOiI3MDE5NjUwMDA5IC0g0KHRgtC10LrQu9C+0LLQvtC70L7QutC90L4gKNCy0LrQu9GO0YfQsNGPINGB0YLQtdC60LvQvtCy0LDRgtGDKSDQuCDQuNC30LTQtdC70LjRjyDQuNC3INC90LXQs9C+ICjQvdCw0L/RgNC40LzQtdGALCDQv9GA0Y/QttCwLCDRgNC+0LLQuNC90LPQuCwg0YLQutCw0L3QuCk6INC80LDRgtC10YDQuNCw0LvRiywg0YHQutGA0LXQv9C70LXQvdC90YvQtSDQvNC10YXQsNC90LjRh9C10YHQutC4OiDRgNCw0LfRgNC10LbQtdC90L3Ri9C1INGC0LrQsNC90Lgg0YjQuNGA0LjQvdC+0Lkg0L3QtSDQsdC+0LvQtdC1IDMwINGB0Lw6INC/0YDQvtGH0LjQtSJ9LCI5NzIxMjYxMTgiOnsiSUQiOjk3MjEyNjExOCwiVmFsdWUiOiI3MDE5NjYwMDAxIC0g0KLQutCw0L3QuCDQuNC3INGA0L7QstC40L3Qs9C+0LIsINGA0LDQt9GA0LXQttC10L3QvdGL0LUsINGI0LjRgNC40L3QvtC5INCx0L7Qu9C10LUgMzAg0YHQvCwg0YHQutGA0LXQv9C70LXQvdC90YvQtSDQvNC10YXQsNC90LjRh9C10YHQutC4In0sIjk3MjEyNjExOSI6eyJJRCI6OTcyMTI2MTE5LCJWYWx1ZSI6IjcwMTk2OTAwMDEgLSDQodGC0LXQutC70L7QstC+0LvQvtC60L3QviAo0LLQutC70Y7Rh9Cw0Y8g0YHRgtC10LrQu9C+0LLQsNGC0YMpINC4INC40LfQtNC10LvQuNGPINC40Lcg0L3QtdCz0L4gKNC90LDQv9GA0LjQvNC10YAsINC/0YDRj9C20LAsINGA0L7QstC40L3Qs9C4LCDRgtC60LDQvdC4KTog0LzQsNGC0LXRgNC40LDQu9GLLCDRgdC60YDQtdC/0LvQtdC90L3Ri9C1INC80LXRhdCw0L3QuNGH0LXRgdC60Lg6INC/0YDQvtGH0LjQtTog0YXQvtC70YHRgtGLLCDQvNCw0YLRgNCw0YbRiywg0L/Qu9C40YLRiyDQuCDQv9GA0L7Rh9C40LUg0L3QtdGC0LrQsNC90YvQtSDQvNCw0YLQtdGA0LjQsNC70Ys6INGB0YLQtdC60LvQvtGF0L7Qu9GB0YIsINGI0LjRgNC40L3QvtC5INCx0L7Qu9C10LUgMzAwINGB0LwifSwiOTcyMTI2MTIwIjp7IklEIjo5NzIxMjYxMjAsIlZhbHVlIjoiNzAxOTY5MDAwMiAtINCh0YLQtdC60LvQvtCy0L7Qu9C+0LrQvdC+ICjQstC60LvRjtGH0LDRjyDRgdGC0LXQutC70L7QstCw0YLRgykg0Lgg0LjQt9C00LXQu9C40Y8g0LjQtyDQvdC10LPQviAo0L3QsNC/0YDQuNC80LXRgCwg0L/RgNGP0LbQsCwg0YDQvtCy0LjQvdCz0LgsINGC0LrQsNC90LgpOiDQvNCw0YLQtdGA0LjQsNC70YssINGB0LrRgNC10L/Qu9C10L3QvdGL0LUg0LzQtdGF0LDQvdC40YfQtdGB0LrQuDog0L/RgNC+0YfQuNC1OiDRhdC+0LvRgdGC0YssINC80LDRgtGA0LDRhtGLLCDQv9C70LjRgtGLINC4INC/0YDQvtGH0LjQtSDQvdC10YLQutCw0L3Ri9C1INC80LDRgtC10YDQuNCw0LvRizog0L/RgNC+0YfQuNC1OiDQtNC70Y8g0L/RgNC+0LjQt9Cy0L7QtNGB0YLQstCwINCz0YDQsNC20LTQsNC90YHQutC40YUg0LLQvtC30LTRg9GI0L3Ri9GFINGB0YPQtNC+0LI1KSJ9LCI5NzIxMjYxMjEiOnsiSUQiOjk3MjEyNjEyMSwiVmFsdWUiOiI3MDE5NjkwMDA1IC0g0KHRgtC10LrQu9C+0LLQvtC70L7QutC90L4gKNCy0LrQu9GO0YfQsNGPINGB0YLQtdC60LvQvtCy0LDRgtGDKSDQuCDQuNC30LTQtdC70LjRjyDQuNC3INC90LXQs9C+ICjQvdCw0L/RgNC40LzQtdGALCDQv9GA0Y/QttCwLCDRgNC+0LLQuNC90LPQuCwg0YLQutCw0L3QuCk6INC80LDRgtC10YDQuNCw0LvRiywg0YHQutGA0LXQv9C70LXQvdC90YvQtSDQvNC10YXQsNC90LjRh9C10YHQutC4OiDQv9GA0L7Rh9C40LU6INGF0L7Qu9GB0YLRiywg0LzQsNGC0YDQsNGG0YssINC/0LvQuNGC0Ysg0Lgg0L/RgNC+0YfQuNC1INC90LXRgtC60LDQvdGL0LUg0LzQsNGC0LXRgNC40LDQu9GLOiDQv9GA0L7Rh9C40LU6INC/0YDQvtGH0LjQtSJ9LCI5NzIxMjYxMjIiOnsiSUQiOjk3MjEyNjEyMiwiVmFsdWUiOiI3MDE5NjkwMDA5IC0g0KHRgtC10LrQu9C+0LLQvtC70L7QutC90L4gKNCy0LrQu9GO0YfQsNGPINGB0YLQtdC60LvQvtCy0LDRgtGDKSDQuCDQuNC30LTQtdC70LjRjyDQuNC3INC90LXQs9C+ICjQvdCw0L/RgNC40LzQtdGALCDQv9GA0Y/QttCwLCDRgNC+0LLQuNC90LPQuCwg0YLQutCw0L3QuCk6INC80LDRgtC10YDQuNCw0LvRiywg0YHQutGA0LXQv9C70LXQvdC90YvQtSDQvNC10YXQsNC90LjRh9C10YHQutC4OiDQv9GA0L7Rh9C40LU6INC/0YDQvtGH0LjQtSJ9LCI5NzIxMjYxMjMiOnsiSUQiOjk3MjEyNjEyMywiVmFsdWUiOiI3MDE5NzEwMDAxIC0g0KHRgtC10LrQu9C+0LLQvtC70L7QutC90L4gKNCy0LrQu9GO0YfQsNGPINGB0YLQtdC60LvQvtCy0LDRgtGDKSDQuCDQuNC30LTQtdC70LjRjyDQuNC3INC90LXQs9C+ICjQvdCw0L/RgNC40LzQtdGALCDQv9GA0Y/QttCwLCDRgNC+0LLQuNC90LPQuCwg0YLQutCw0L3QuCk6INC80LDRgtC10YDQuNCw0LvRiywg0YHQutGA0LXQv9C70LXQvdC90YvQtSDRhdC40LzQuNGH0LXRgdC60Lg6INCy0YPQsNC70LggKNGC0L7QvdC60LjQtSDRgtC60LDQvdC4KTog0YjQuNGA0LjQvdC+0Lkg0LHQvtC70LXQtSAzMDAg0YHQvCJ9LCI5NzIxMjYxMjQiOnsiSUQiOjk3MjEyNjEyNCwiVmFsdWUiOiI3MDE5NzIwMDAxIC0g0KHRgtC10LrQu9C+0LLQvtC70L7QutC90L4gKNCy0LrQu9GO0YfQsNGPINGB0YLQtdC60LvQvtCy0LDRgtGDKSDQuCDQuNC30LTQtdC70LjRjyDQuNC3INC90LXQs9C+ICjQvdCw0L/RgNC40LzQtdGALCDQv9GA0Y/QttCwLCDRgNC+0LLQuNC90LPQuCwg0YLQutCw0L3QuCk6INC80LDRgtC10YDQuNCw0LvRiywg0YHQutGA0LXQv9C70LXQvdC90YvQtSDRhdC40LzQuNGH0LXRgdC60Lg6INC/0YDQvtGH0LjQtSDQv9C70L7RgtC90YvQtSDQvNCw0YLQtdGA0LjQsNC70Ys6INGB0YLQtdC60LvQvtGF0L7Qu9GB0YIsINGI0LjRgNC40L3QvtC5INCx0L7Qu9C10LUgMzAwINGB0LwifSwiOTcyMTI2MTI1Ijp7IklEIjo5NzIxMjYxMjUsIlZhbHVlIjoiNzAxOTcyMDAwMiAtINCh0YLQtdC60LvQvtCy0L7Qu9C+0LrQvdC+ICjQstC60LvRjtGH0LDRjyDRgdGC0LXQutC70L7QstCw0YLRgykg0Lgg0LjQt9C00LXQu9C40Y8g0LjQtyDQvdC10LPQviAo0L3QsNC/0YDQuNC80LXRgCwg0L/RgNGP0LbQsCwg0YDQvtCy0LjQvdCz0LgsINGC0LrQsNC90LgpOiDQvNCw0YLQtdGA0LjQsNC70YssINGB0LrRgNC10L/Qu9C10L3QvdGL0LUg0YXQuNC80LjRh9C10YHQutC4OiDQv9GA0L7Rh9C40LUg0L/Qu9C+0YLQvdGL0LUg0LzQsNGC0LXRgNC40LDQu9GLOiDQv9GA0L7Rh9C40LU6INC00LvRjyDQv9GA0L7QuNC30LLQvtC00YHRgtCy0LAg0LPRgNCw0LbQtNCw0L3RgdC60LjRhSDQstC+0LfQtNGD0YjQvdGL0YUg0YHRg9C00L7QsjUpIn0sIjk3MjEyNjEyNiI6eyJJRCI6OTcyMTI2MTI2LCJWYWx1ZSI6IjcwMTk3MjAwMDkgLSDQodGC0LXQutC70L7QstC+0LvQvtC60L3QviAo0LLQutC70Y7Rh9Cw0Y8g0YHRgtC10LrQu9C+0LLQsNGC0YMpINC4INC40LfQtNC10LvQuNGPINC40Lcg0L3QtdCz0L4gKNC90LDQv9GA0LjQvNC10YAsINC/0YDRj9C20LAsINGA0L7QstC40L3Qs9C4LCDRgtC60LDQvdC4KTog0LzQsNGC0LXRgNC40LDQu9GLLCDRgdC60YDQtdC/0LvQtdC90L3Ri9C1INGF0LjQvNC40YfQtdGB0LrQuDog0L/RgNC+0YfQuNC1INC/0LvQvtGC0L3Ri9C1INC80LDRgtC10YDQuNCw0LvRizog0L/RgNC+0YfQuNC1OiDQv9GA0L7Rh9C40LUifSwiOTcyMTI2MTI3Ijp7IklEIjo5NzIxMjYxMjcsIlZhbHVlIjoiNzAxOTczMDAwMSAtINCh0YLQtdC60LvQvtCy0L7Qu9C+0LrQvdC+ICjQstC60LvRjtGH0LDRjyDRgdGC0LXQutC70L7QstCw0YLRgykg0Lgg0LjQt9C00LXQu9C40Y8g0LjQtyDQvdC10LPQviAo0L3QsNC/0YDQuNC80LXRgCwg0L/RgNGP0LbQsCwg0YDQvtCy0LjQvdCz0LgsINGC0LrQsNC90LgpOiDQvNCw0YLQtdGA0LjQsNC70YssINGB0LrRgNC10L/Qu9C10L3QvdGL0LUg0YXQuNC80LjRh9C10YHQutC4OiDQv9GA0L7Rh9C40LUg0YDQsNC30YDQtdC20LXQvdC90YvQtSDQvNCw0YLQtdGA0LjQsNC70Ys6INC00LvRjyDQv9GA0L7QuNC30LLQvtC00YHRgtCy0LAg0LPRgNCw0LbQtNCw0L3RgdC60LjRhSDQstC+0LfQtNGD0YjQvdGL0YUg0YHRg9C00L7QsjUpIn0sIjk3MjEyNjEyOCI6eyJJRCI6OTcyMTI2MTI4LCJWYWx1ZSI6IjcwMTk3MzAwMDkgLSDQodGC0LXQutC70L7QstC+0LvQvtC60L3QviAo0LLQutC70Y7Rh9Cw0Y8g0YHRgtC10LrQu9C+0LLQsNGC0YMpINC4INC40LfQtNC10LvQuNGPINC40Lcg0L3QtdCz0L4gKNC90LDQv9GA0LjQvNC10YAsINC/0YDRj9C20LAsINGA0L7QstC40L3Qs9C4LCDRgtC60LDQvdC4KTog0LzQsNGC0LXRgNC40LDQu9GLLCDRgdC60YDQtdC/0LvQtdC90L3Ri9C1INGF0LjQvNC40YfQtdGB0LrQuDog0L/RgNC+0YfQuNC1INGA0LDQt9GA0LXQttC10L3QvdGL0LUg0LzQsNGC0LXRgNC40LDQu9GLOiDQv9GA0L7Rh9C40LUifSwiOTcyMTI2MTI5Ijp7IklEIjo5NzIxMjYxMjksIlZhbHVlIjoiNzAxOTgwMDAwMSAtINCh0YLQtdC60LvQvtCy0L7Qu9C+0LrQvdC+ICjQstC60LvRjtGH0LDRjyDRgdGC0LXQutC70L7QstCw0YLRgykg0Lgg0LjQt9C00LXQu9C40Y8g0LjQtyDQvdC10LPQviAo0L3QsNC/0YDQuNC80LXRgCwg0L/RgNGP0LbQsCwg0YDQvtCy0LjQvdCz0LgsINGC0LrQsNC90LgpOiDRgdGC0LXQutC70L7QstCw0YLQsCDQuCDQuNC30LTQtdC70LjRjyDQuNC3INGB0YLQtdC60LvQvtCy0LDRgtGLOiDQvNCw0YLRgNCw0YbRiywg0L/Qu9C40YLRiyDQuCDQv9GA0L7Rh9C40LUg0L3QtdGC0LrQsNC90YvQtSDQvNCw0YLQtdGA0LjQsNC70Ys6INC00LvRjyDQv9GA0L7QuNC30LLQvtC00YHRgtCy0LAg0LPRgNCw0LbQtNCw0L3RgdC60LjRhSDQstC+0LfQtNGD0YjQvdGL0YUg0YHRg9C00L7QsjUpIn0sIjk3MjEyNjEzMCI6eyJJRCI6OTcyMTI2MTMwLCJWYWx1ZSI6IjcwMTk4MDAwMDIgLSDQnNCw0YLRgNCw0YbRiywg0L/Qu9C40YLRiyDQuCDQv9GA0L7Rh9C40LUg0L3QtdGC0LrQsNC90YvQtSDQvNCw0YLQtdGA0LjQsNC70YssINC40Lcg0YHRgtC10LrQu9C+0LLQsNGC0YssINC/0YDQvtGH0LjQtSJ9LCI5NzIxMjYxMzEiOnsiSUQiOjk3MjEyNjEzMSwiVmFsdWUiOiI3MDE5ODAwMDAzIC0g0KHRgtC10LrQu9C+0LLQvtC70L7QutC90L4gKNCy0LrQu9GO0YfQsNGPINGB0YLQtdC60LvQvtCy0LDRgtGDKSDQuCDQuNC30LTQtdC70LjRjyDQuNC3INC90LXQs9C+ICjQvdCw0L/RgNC40LzQtdGALCDQv9GA0Y/QttCwLCDRgNC+0LLQuNC90LPQuCwg0YLQutCw0L3QuCk6INGB0YLQtdC60LvQvtCy0LDRgtCwINC4INC40LfQtNC10LvQuNGPINC40Lcg0YHRgtC10LrQu9C+0LLQsNGC0Ys6INC/0YDQvtGH0LjQtTog0L3QtdGC0LXQutGB0YLQuNC70YzQvdGL0LUg0LLQvtC70L7QutC90LAg0L3QsNCy0LDQu9C+0Lwg0LjQu9C4INCyINC/0YPRh9C60LDRhSJ9LCI5NzIxMjYxMzIiOnsiSUQiOjk3MjEyNjEzMiwiVmFsdWUiOiI3MDE5ODAwMDA0IC0g0KHRgtC10LrQu9C+0LLQvtC70L7QutC90L4gKNCy0LrQu9GO0YfQsNGPINGB0YLQtdC60LvQvtCy0LDRgtGDKSDQuCDQuNC30LTQtdC70LjRjyDQuNC3INC90LXQs9C+ICjQvdCw0L/RgNC40LzQtdGALCDQv9GA0Y/QttCwLCDRgNC+0LLQuNC90LPQuCwg0YLQutCw0L3QuCk6INGB0YLQtdC60LvQvtCy0LDRgtCwINC4INC40LfQtNC10LvQuNGPINC40Lcg0YHRgtC10LrQu9C+0LLQsNGC0Ys6INC/0YDQvtGH0LjQtTog0L/RgNC+0LrQu9Cw0LTQutC4INC4INC+0LHQvNC+0YLQutC4INC00LvRjyDQuNC30L7Qu9GP0YbQuNC4INGC0YDRg9CxIn0sIjk3MjEyNjEzMyI6eyJJRCI6OTcyMTI2MTMzLCJWYWx1ZSI6IjcwMTk5MDAwMTEgLSDQodGC0LXQutC70L7QstC+0LvQvtC60L3QviAo0LLQutC70Y7Rh9Cw0Y8g0YHRgtC10LrQu9C+0LLQsNGC0YMpINC4INC40LfQtNC10LvQuNGPINC40Lcg0L3QtdCz0L4gKNC90LDQv9GA0LjQvNC10YAsINC/0YDRj9C20LAsINGA0L7QstC40L3Qs9C4LCDRgtC60LDQvdC4KTog0L/RgNC+0YfQuNC1OiDRhdC+0LvRgdGC0YssINC80LDRgtGA0LDRhtGLLCDQv9C70LjRgtGLINC4INC/0YDQvtGH0LjQtSDQvdC10YLQutCw0L3Ri9C1INC80LDRgtC10YDQuNCw0LvRizog0YHRgtC10LrQu9C+0YXQvtC70YHRgiwg0YjQuNGA0LjQvdC+0Lkg0LHQvtC70LXQtSAzMDAg0YHQvCJ9LCI5NzIxMjYxMzQiOnsiSUQiOjk3MjEyNjEzNCwiVmFsdWUiOiI3MDE5OTAwMDE1IC0g0KHRgtC10LrQu9C+0LLQvtC70L7QutC90L4gKNCy0LrQu9GO0YfQsNGPINGB0YLQtdC60LvQvtCy0LDRgtGDKSDQuCDQuNC30LTQtdC70LjRjyDQuNC3INC90LXQs9C+ICjQvdCw0L/RgNC40LzQtdGALCDQv9GA0Y/QttCwLCDRgNC+0LLQuNC90LPQuCwg0YLQutCw0L3QuCk6INC/0YDQvtGH0LjQtTog0YXQvtC70YHRgtGLLCDQvNCw0YLRgNCw0YbRiywg0L/Qu9C40YLRiyDQuCDQv9GA0L7Rh9C40LUg0L3QtdGC0LrQsNC90YvQtSDQvNCw0YLQtdGA0LjQsNC70Ys6INC/0YDQvtGH0LjQtTog0LTQu9GPINC/0YDQvtC40LfQstC+0LTRgdGC0LLQsCDQs9GA0LDQttC00LDQvdGB0LrQuNGFINCy0L7Qt9C00YPRiNC90YvRhSDRgdGD0LTQvtCyNSkifSwiOTcyMTI2MTM1Ijp7IklEIjo5NzIxMjYxMzUsIlZhbHVlIjoiNzAxOTkwMDAxOSAtINCf0YDQvtGH0LjQtSDRhdC+0LvRgdGC0YssINC80LDRgtGA0LDRhtGLLCDQv9C70LjRgtGLINC4INC/0YDQvtGH0LjQtSDQvdC10YLQutCw0L3Ri9C1INC80LDRgtC10YDQuNCw0LvRiywg0LjQtyDRgdGC0LXQutC70L7QstC+0LvQvtC60L3QsCwg0L/RgNC+0YfQuNC1LCDQv9GA0L7Rh9C40LUifSwiOTcyMTI2MTM2Ijp7IklEIjo5NzIxMjYxMzYsIlZhbHVlIjoiNzAxOTkwMDAyMSAtINCh0YLQtdC60LvQvtCy0L7Qu9C+0LrQvdC+ICjQstC60LvRjtGH0LDRjyDRgdGC0LXQutC70L7QstCw0YLRgykg0Lgg0LjQt9C00LXQu9C40Y8g0LjQtyDQvdC10LPQviAo0L3QsNC/0YDQuNC80LXRgCwg0L/RgNGP0LbQsCwg0YDQvtCy0LjQvdCz0LgsINGC0LrQsNC90LgpOiDQv9GA0L7Rh9C40LU6INGC0LrQsNC90Lg6INC40Lcg0YDQvtCy0LjQvdCz0L7QsiJ9LCI5NzIxMjYxMzciOnsiSUQiOjk3MjEyNjEzNywiVmFsdWUiOiI3MDE5OTAwMDkxIC0g0J3QtdGC0LXQutGB0YLQuNC70YzQvdGL0LUg0LLQvtC70L7QutC90LAg0L3QsNCy0LDQu9C+0Lwg0LjQu9C4INCyINC/0YPRh9C60LDRhSwg0LjQtyDRgdGC0LXQutC70L7QstC+0LvQvtC60L3QsCwg0L/RgNC+0YfQuNC1In0sIjk3MjEyNjEzOCI6eyJJRCI6OTcyMTI2MTM4LCJWYWx1ZSI6IjcwMTk5MDAwOTIgLSDQn9GA0L7QutC70LDQtNC60Lgg0Lgg0L7QsdC80L7RgtC60Lgg0LTQu9GPINC40LfQvtC70Y/RhtC40Lgg0YLRgNGD0LEsINC40Lcg0YHRgtC10LrQu9C+0LLQvtC70L7QutC90LAsINC/0YDQvtGH0LjQtSJ9LCI5NzIxMjYzODMiOnsiSUQiOjk3MjEyNjM4MywiVmFsdWUiOiI3MzA3MjEwMDAxIC0g0KTQuNGC0LjQvdCz0Lgg0LTQu9GPINGC0YDRg9CxINC40LvQuCDRgtGA0YPQsdC+0LogKNC90LDQv9GA0LjQvNC10YAsINGB0L7QtdC00LjQvdC10L3QuNGPLCDQutC+0LvQtdC90LAsINGB0LPQvtC90YspLCDQuNC3INGH0LXRgNC90YvRhSDQvNC10YLQsNC70LvQvtCyOiDQv9GA0L7Rh9C40LUsINC40Lcg0LrQvtGA0YDQvtC30LjQvtC90L3QvtGB0YLQvtC50LrQvtC5INGB0YLQsNC70Lg6INGE0LvQsNC90YbRizog0LTQu9GPINC/0YDQvtC40LfQstC+0LTRgdGC0LLQsCDQsNCy0LjQsNGG0LjQvtC90L3Ri9GFINC00LLQuNCz0LDRgtC10LvQtdC5NSkifSwiOTcyMTI2Mzg0Ijp7IklEIjo5NzIxMjYzODQsIlZhbHVlIjoiNzMwNzIyMTAwMCAtINCk0LjRgtC40L3Qs9C4INC00LvRjyDRgtGA0YPQsSDQuNC70Lgg0YLRgNGD0LHQvtC6ICjQvdCw0L/RgNC40LzQtdGALCDRgdC+0LXQtNC40L3QtdC90LjRjywg0LrQvtC70LXQvdCwLCDRgdCz0L7QvdGLKSwg0LjQtyDRh9C10YDQvdGL0YUg0LzQtdGC0LDQu9C70L7Qsjog0L/RgNC+0YfQuNC1LCDQuNC3INC60L7RgNGA0L7Qt9C40L7QvdC90L7RgdGC0L7QudC60L7QuSDRgdGC0LDQu9C4OiDQutC+0LvQtdC90LAsINC+0YLQstC+0LTRiyDQuCDRgdCz0L7QvdGLLCDRgdC90LDQsdC20LXQvdC90YvQtSDRgNC10LfRjNCx0L7QuTog0YHQs9C+0L3RiyJ9LCI5NzIxMjYzODUiOnsiSUQiOjk3MjEyNjM4NSwiVmFsdWUiOiI3MzA3MjI5MDAwIC0g0KTQuNGC0LjQvdCz0Lgg0LTQu9GPINGC0YDRg9CxINC40LvQuCDRgtGA0YPQsdC+0LogKNC90LDQv9GA0LjQvNC10YAsINGB0L7QtdC00LjQvdC10L3QuNGPLCDQutC+0LvQtdC90LAsINGB0LPQvtC90YspLCDQuNC3INGH0LXRgNC90YvRhSDQvNC10YLQsNC70LvQvtCyOiDQv9GA0L7Rh9C40LUsINC40Lcg0LrQvtGA0YDQvtC30LjQvtC90L3QvtGB0YLQvtC50LrQvtC5INGB0YLQsNC70Lg6INC60L7Qu9C10L3QsCwg0L7RgtCy0L7QtNGLINC4INGB0LPQvtC90YssINGB0L3QsNCx0LbQtdC90L3Ri9C1INGA0LXQt9GM0LHQvtC5OiDQutC+0LvQtdC90LAg0Lgg0L7RgtCy0L7QtNGLIn0sIjk3</t>
  </si>
  <si>
    <t>MjEyNjM4NiI6eyJJRCI6OTcyMTI2Mzg2LCJWYWx1ZSI6IjczMDcyMzkwMDAgLSDQpNC40YLQuNC90LPQuCDQtNC70Y8g0YLRgNGD0LEg0LjQu9C4INGC0YDRg9Cx0L7QuiAo0L3QsNC/0YDQuNC80LXRgCwg0YHQvtC10LTQuNC90LXQvdC40Y8sINC60L7Qu9C10L3QsCwg0YHQs9C+0L3RiyksINC40Lcg0YfQtdGA0L3Ri9GFINC80LXRgtCw0LvQu9C+0LI6INC/0YDQvtGH0LjQtSwg0LjQtyDQutC+0YDRgNC+0LfQuNC+0L3QvdC+0YHRgtC+0LnQutC+0Lkg0YHRgtCw0LvQuDog0YTQuNGC0LjQvdCz0Lgg0LTQu9GPINGB0LLQsNGA0LrQuCDQstGB0YLRi9C6OiDQv9GA0L7Rh9C40LUifSwiOTcyMTI2Mzg3Ijp7IklEIjo5NzIxMjYzODcsIlZhbHVlIjoiNzMwNzI5MTAwMiAtINCk0LjRgtC40L3Qs9C4INC00LvRjyDRgtGA0YPQsSDQuNC70Lgg0YLRgNGD0LHQvtC6ICjQvdCw0L/RgNC40LzQtdGALCDRgdC+0LXQtNC40L3QtdC90LjRjywg0LrQvtC70LXQvdCwLCDRgdCz0L7QvdGLKSwg0LjQtyDRh9C10YDQvdGL0YUg0LzQtdGC0LDQu9C70L7Qsjog0L/RgNC+0YfQuNC1LCDQuNC3INC60L7RgNGA0L7Qt9C40L7QvdC90L7RgdGC0L7QudC60L7QuSDRgdGC0LDQu9C4OiDQv9GA0L7Rh9C40LU6INGB0L3QsNCx0LbQtdC90L3Ri9C1INGA0LXQt9GM0LHQvtC5OiDQtNC70Y8g0L/RgNC+0LjQt9Cy0L7QtNGB0YLQstCwINCw0LLQuNCw0YbQuNC+0L3QvdGL0YUg0LTQstC40LPQsNGC0LXQu9C10Lkg0Lgv0LjQu9C4INCz0YDQsNC20LTQsNC90YHQutC40YUg0LLQvtC30LTRg9GI0L3Ri9GFINGB0YPQtNC+0LI1KSJ9LCI5NzIxMjYzODgiOnsiSUQiOjk3MjEyNjM4OCwiVmFsdWUiOiI3MzA3Mjk4MDAxIC0g0KTQuNGC0LjQvdCz0Lgg0LTQu9GPINGC0YDRg9CxINC40LvQuCDRgtGA0YPQsdC+0LogKNC90LDQv9GA0LjQvNC10YAsINGB0L7QtdC00LjQvdC10L3QuNGPLCDQutC+0LvQtdC90LAsINGB0LPQvtC90YspLCDQuNC3INGH0LXRgNC90YvRhSDQvNC10YLQsNC70LvQvtCyOiDQv9GA0L7Rh9C40LUsINC40Lcg0LrQvtGA0YDQvtC30LjQvtC90L3QvtGB0YLQvtC50LrQvtC5INGB0YLQsNC70Lg6INC/0YDQvtGH0LjQtTog0L/RgNC+0YfQuNC1OiDQtNC70Y8g0LPRgNCw0LbQtNCw0L3RgdC60LjRhSDQstC+0LfQtNGD0YjQvdGL0YUg0YHRg9C00L7QsjUpIn0sIjk3MjEyNjM4OSI6eyJJRCI6OTcyMTI2Mzg5LCJWYWx1ZSI6IjczMDc5MzkxMDAgLSDQpNC40YLQuNC90LPQuCDQtNC70Y8g0YLRgNGD0LEg0LjQu9C4INGC0YDRg9Cx0L7QuiAo0L3QsNC/0YDQuNC80LXRgCwg0YHQvtC10LTQuNC90LXQvdC40Y8sINC60L7Qu9C10L3QsCwg0YHQs9C+0L3RiyksINC40Lcg0YfQtdGA0L3Ri9GFINC80LXRgtCw0LvQu9C+0LI6INC/0YDQvtGH0LjQtTog0YTQuNGC0LjQvdCz0Lgg0LTQu9GPINGB0LLQsNGA0LrQuCDQstGB0YLRi9C6OiDRgSDQvNCw0LrRgdC40LzQsNC70YzQvdGL0Lwg0L3QsNGA0YPQttC90YvQvCDQtNC40LDQvNC10YLRgNC+0Lwg0LHQvtC70LXQtSA2MDksNiDQvNC8OiDQutC+0LvQtdC90LAg0Lgg0L7RgtCy0L7QtNGLIn0sIjk3MjEyNjM5MCI6eyJJRCI6OTcyMTI2MzkwLCJWYWx1ZSI6IjczMDc5Mzk5MDAgLSDQpNC40YLQuNC90LPQuCDQtNC70Y8g0YLRgNGD0LEg0LjQu9C4INGC0YDRg9Cx0L7QuiAo0L3QsNC/0YDQuNC80LXRgCwg0YHQvtC10LTQuNC90LXQvdC40Y8sINC60L7Qu9C10L3QsCwg0YHQs9C+0L3RiyksINC40Lcg0YfQtdGA0L3Ri9GFINC80LXRgtCw0LvQu9C+0LI6INC/0YDQvtGH0LjQtTog0YTQuNGC0LjQvdCz0Lgg0LTQu9GPINGB0LLQsNGA0LrQuCDQstGB0YLRi9C6OiDRgSDQvNCw0LrRgdC40LzQsNC70YzQvdGL0Lwg0L3QsNGA0YPQttC90YvQvCDQtNC40LDQvNC10YLRgNC+0Lwg0LHQvtC70LXQtSA2MDksNiDQvNC8OiDQv9GA0L7Rh9C40LUifSwiOTcyMTI2MzkxIjp7IklEIjo5NzIxMjYzOTEsIlZhbHVlIjoiNzMwNzk5ODAwMSAtINCk0LjRgtC40L3Qs9C4INC00LvRjyDRgtGA0YPQsSDQuNC70Lgg0YLRgNGD0LHQvtC6ICjQvdCw0L/RgNC40LzQtdGALCDRgdC+0LXQtNC40L3QtdC90LjRjywg0LrQvtC70LXQvdCwLCDRgdCz0L7QvdGLKSwg0LjQtyDRh9C10YDQvdGL0YUg0LzQtdGC0LDQu9C70L7Qsjog0L/RgNC+0YfQuNC1OiDQv9GA0L7Rh9C40LU6INC/0YDQvtGH0LjQtTog0LTQu9GPINC/0YDQvtC80YvRiNC70LXQvdC90L7QuSDRgdCx0L7RgNC60Lgg0LzQvtGC0L7RgNC90YvRhSDRgtGA0LDQvdGB0L/QvtGA0YLQvdGL0YUg0YHRgNC10LTRgdGC0LIg0YLQvtCy0LDRgNC90YvRhSDQv9C+0LfQuNGG0LjQuSA4NzAxIOKAkyA4NzA1LCDQuNGFINGD0LfQu9C+0LIg0Lgg0LDQs9GA0LXQs9Cw0YLQvtCyNSkifSwiOTcyMTI2MzkyIjp7IklEIjo5NzIxMjYzOTIsIlZhbHVlIjoiNzMwODEwMDAwMCAtINCc0LXRgtCw0LvQu9C+0LrQvtC90YHRgtGA0YPQutGG0LjQuCDQuNC3INGH0LXRgNC90YvRhSDQvNC10YLQsNC70LvQvtCyICjQutGA0L7QvNC1INGB0LHQvtGA0L3Ri9GFINGB0YLRgNC+0LjRgtC10LvRjNC90YvRhSDQutC+0L3RgdGC0YDRg9C60YbQuNC5INGC0L7QstCw0YDQvdC+0Lkg0L/QvtC30LjRhtC40LggOTQwNikg0Lgg0LjRhSDRh9Cw0YHRgtC4ICjQvdCw0L/RgNC40LzQtdGALCDQvNC+0YHRgtGLINC4INC40YUg0YHQtdC60YbQuNC4LCDQstC+0YDQvtGC0LAg0YjQu9GO0LfQvtCyLCDQsdCw0YjQvdC4LCDRgNC10YjQtdGC0YfQsNGC0YvQtSDQvNCw0YfRgtGLLCDQv9C10YDQtdC60YDRi9GC0LjRjyDQtNC70Y8g0LrRgNGL0YgsINGB0YLRgNC+0LjRgtC10LvRjNC90YvQtSDRhNC10YDQvNGLLCDQtNCy0LXRgNC4INC4INC+0LrQvdCwINC4INC40YUg0YDQsNC80YssINC/0L7RgNC+0LPQuCDQtNC70Y8g0LTQstC10YDQtdC5LCDQttCw0LvRjtC30LgsINCx0LDQu9GO0YHRgtGA0LDQtNGLLCDQvtC/0L7RgNGLINC4INC60L7Qu9C+0L3QvdGLKTsg0LvQuNGB0YLRiywg0L/RgNGD0YLQutC4LCDRg9Cz0L7Qu9C60LgsINGE0LDRgdC+0L3QvdGL0LUg0L/RgNC+0YTQuNC70LgsINGC0YDRg9Cx0Ysg0Lgg0LDQvdCw0LvQvtCz0LjRh9C90YvQtSDQuNC30LTQtdC70LjRjywg0LjQtyDRh9C10YDQvdGL0YUg0LzQtdGC0LDQu9C70L7Qsiwg0L/RgNC10LTQvdCw0LfQvdCw0YfQtdC90L3Ri9C1INC00LvRjyDQuNGB0L/QvtC70YzQt9C+0LLQsNC90LjRjyDQsiDQvNC10YLQsNC70LvQvtC60L7QvdGB0YLRgNGD0LrRhtC40Y/RhTog0LzQvtGB0YLRiyDQuCDRgdC10LrRhtC40Lgg0LzQvtGB0YLQvtCyIn0sIjk3MjEyNjM5MyI6eyJJRCI6OTcyMTI2MzkzLCJWYWx1ZSI6IjczMDgyMDAwMDAgLSDQnNC10YLQsNC70LvQvtC60L7QvdGB0YLRgNGD0LrRhtC40Lgg0LjQtyDRh9C10YDQvdGL0YUg0LzQtdGC0LDQu9C70L7QsiAo0LrRgNC+0LzQtSDRgdCx0L7RgNC90YvRhSDRgdGC0YDQvtC40YLQtdC70YzQvdGL0YUg0LrQvtC90YHRgtGA0YPQutGG0LjQuSDRgtC+0LLQsNGA0L3QvtC5INC/0L7Qt9C40YbQuNC4IDk0MDYpINC4INC40YUg0YfQsNGB0YLQuCAo0L3QsNC/0YDQuNC80LXRgCwg0LzQvtGB0YLRiyDQuCDQuNGFINGB0LXQutGG0LjQuCwg0LLQvtGA0L7RgtCwINGI0LvRjtC30L7Qsiwg0LHQsNGI0L3QuCwg0YDQtdGI0LXRgtGH0LDRgtGL0LUg0LzQsNGH0YLRiywg0L/QtdGA0LXQutGA0YvRgtC40Y8g0LTQu9GPINC60YDRi9GILCDRgdGC0YDQvtC40YLQtdC70YzQvdGL0LUg0YTQtdGA0LzRiywg0LTQstC10YDQuCDQuCDQvtC60L3QsCDQuCDQuNGFINGA0LDQvNGLLCDQv9C+0YDQvtCz0Lgg0LTQu9GPINC00LLQtdGA0LXQuSwg0LbQsNC70Y7Qt9C4LCDQsdCw0LvRjtGB0YLRgNCw0LTRiywg0L7Qv9C+0YDRiyDQuCDQutC+0LvQvtC90L3Riyk7INC70LjRgdGC0YssINC/0YDRg9GC0LrQuCwg0YPQs9C+0LvQutC4LCDRhNCw0YHQvtC90L3Ri9C1INC/0YDQvtGE0LjQu9C4LCDRgtGA0YPQsdGLINC4INCw0L3QsNC70L7Qs9C40YfQvdGL0LUg0LjQt9C00LXQu9C40Y8sINC40Lcg0YfQtdGA0L3Ri9GFINC80LXRgtCw0LvQu9C+0LIsINC/0YDQtdC00L3QsNC30L3QsNGH0LXQvdC90YvQtSDQtNC70Y8g0LjRgdC/0L7Qu9GM0LfQvtCy0LDQvdC40Y8g0LIg0LzQtdGC0LDQu9C70L7QutC+0L3RgdGC0YDRg9C60YbQuNGP0YU6INCx0LDRiNC90Lgg0Lgg0YDQtdGI0LXRgtGH0LDRgtGL0LUg0LzQsNGH0YLRiyJ9LCI5NzIxMjYzOTQiOnsiSUQiOjk3MjEyNjM5NCwiVmFsdWUiOiI3MzA4OTA5ODAxIC0g0J/RgNC+0YfQuNC1INCy0L7QtNC+0YHQu9C40LLRiywg0YjQu9GO0LfRiywg0YjQu9GO0LfQvtCy0YvQtSDQstC+0YDQvtGC0LAsINC00LXQsdCw0YDQutCw0LTQtdGA0YssINGB0YLQsNGG0LjQvtC90LDRgNC90YvQtSDQtNC+0LrQuCDQuCDQtNGA0YPQs9C40LUg0LrQvtC90YHRgtGA0YPQutGG0LjQuCDQtNC70Y8g0LzQvtGA0YHQutC40YUg0Lgg0YHRg9C00L7RhdC+0LTQvdGL0YUg0YHQvtC+0YDRg9C20LXQvdC40LkifSwiOTcyMTI2Mzk3Ijp7IklEIjo5NzIxMjYzOTcsIlZhbHVlIjoiNzMxMDIxMTEwMSAtINCm0LjRgdGC0LXRgNC90YssINCx0L7Rh9C60LgsINCx0LDRgNCw0LHQsNC90YssINC60LDQvdC40YHRgtGA0YssINGP0YnQuNC60Lgg0Lgg0LDQvdCw0LvQvtCz0LjRh9C90YvQtSDQtdC80LrQvtGB0YLQuCwg0LjQtyDRh9C10YDQvdGL0YUg0LzQtdGC0LDQu9C70L7Qsiwg0LTQu9GPINC70Y7QsdGL0YUg0LLQtdGJ0LXRgdGC0LIgKNC60YDQvtC80LUg0YHQttCw0YLQvtCz0L4g0LjQu9C4INGB0LbQuNC20LXQvdC90L7Qs9C+INCz0LDQt9CwKSDQstC80LXRgdGC0LjQvNC+0YHRgtGM0Y4g0L3QtSDQsdC+0LvQtdC1IDMwMCDQuywg0YEg0L7QsdC70LjRhtC+0LLQutC+0Lkg0LjQu9C4INGC0LXQv9C70L7QuNC30L7Qu9GP0YbQuNC10Lkg0LjQu9C4INCx0LXQtyDQvdC40YUsINC90L4g0LHQtdC3INC80LXRhdCw0L3QuNGH0LXRgdC60L7Qs9C+INC40LvQuCDRgtC10L/Qu9C+0YLQtdGF0L3QuNGH0LXRgdC60L7Qs9C+INC+0LHQvtGA0YPQtNC+0LLQsNC90LjRjzog0LLQvNC10YHRgtC40LzQvtGB0YLRjNGOINC80LXQvdC10LUgNTAg0Ls6INCx0LDQvdC60Lgg0LrQvtC90YHQtdGA0LLQvdGL0LUsINC30LDQutGA0YvQstCw0LXQvNGL0LUg0L/QsNC50LrQvtC5INC40LvQuCDQvtGC0LHQvtGA0YLQvtCy0LrQvtC5OiDQsdCw0L3QutC4LCDQuNGB0L/QvtC70YzQt9GD0LXQvNGL0LUg0LTQu9GPINC60L7QvdGB0LXRgNCy0LjRgNC+0LLQsNC90LjRjyDQv9C40YnQtdCy0YvRhSDQv9GA0L7QtNGD0LrRgtC+0LI6INCy0LzQtdGB0YLQuNC80L7RgdGC0YzRjiDQvdC1INCx0L7Qu9C10LUgMSDQuyJ9LCI5NzIxMjYzOTgiOnsiSUQiOjk3MjEyNjM5OCwiVmFsdWUiOiI3MzEwMjExMTA5IC0g0J/RgNC+0YfQuNC1INCx0LDQvdC60Lgg0LrQvtC90YHQtdGA0LLQvdGL0LUsINC30LDQutGA0YvQstCw0LXQvNGL0LUg0L/QsNC50LrQvtC5INC40LvQuCDQvtGC0LHQvtGA0YLQvtCy0LrQvtC5LCAg0LjRgdC/0L7Qu9GM0LfRg9C10LzRi9C1INC00LvRjyDQutC+0L3RgdC10YDQstC40YDQvtCy0LDQvdC40Y8g0L/QuNGJ0LXQstGL0YUg0L/RgNC+0LTRg9C60YLQvtCyLCDQstC80LXRgdGC0LjQvNC+0YHRgtGM0Y4g0LzQtdC90LXQtSA1MCDQuyJ9LCI5NzIxMjYzOTkiOnsiSUQiOjk3MjEyNjM5OSwiVmFsdWUiOiI3MzEwMjExOTAxIC0g0KbQuNGB0YLQtdGA0L3Riywg0LHQvtGH0LrQuCwg0LHQsNGA0LDQsdCw0L3Riywg0LrQsNC90LjRgdGC0YDRiywg0Y/RidC40LrQuCDQuCDQsNC90LDQu9C+0LPQuNGH0L3Ri9C1INC10LzQutC+0YHRgtC4LCDQuNC3INGH0LXRgNC90YvRhSDQvNC10YLQsNC70LvQvtCyLCDQtNC70Y8g0LvRjtCx0YvRhSDQstC10YnQtdGB0YLQsiAo0LrRgNC+0LzQtSDRgdC20LDRgtC+0LPQviDQuNC70Lgg0YHQttC40LbQtdC90L3QvtCz0L4g0LPQsNC30LApINCy0LzQtdGB0YLQuNC80L7RgdGC0YzRjiDQvdC1INCx0L7Qu9C10LUgMzAwINC7LCDRgSDQvtCx0LvQuNGG0L7QstC60L7QuSDQuNC70Lgg0YLQtdC/0LvQvtC40LfQvtC70Y/RhtC40LXQuSDQuNC70Lgg0LHQtdC3INC90LjRhSwg0L3QviDQsdC10Lcg0LzQtdGF0LDQvdC40YfQtdGB0LrQvtCz0L4g0LjQu9C4INGC0LXQv9C70L7RgtC10YXQvdC40YfQtdGB0LrQvtCz0L4g0L7QsdC+0YDRg9C00L7QstCw0L3QuNGPOiDQstC80LXRgdGC0LjQvNC+0YHRgtGM0Y4g0LzQtdC90LXQtSA1MCDQuzog0LHQsNC90LrQuCDQutC+0L3RgdC10YDQstC90YvQtSwg0LfQsNC60YDRi9Cy0LDQtdC80YvQtSDQv9Cw0LnQutC+0Lkg0LjQu9C4INC+0YLQsdC+0YDRgtC+0LLQutC+0Lk6INCx0LDQvdC60LgsINC40YHQv9C+0LvRjNC30YPQtdC80YvQtSDQtNC70Y8g0LrQvtC90YHQtdGA0LLQuNGA0L7QstCw0L3QuNGPINC90LDQv9C40YLQutC+0LI6INCy0LzQtdGB0YLQuNC80L7RgdGC0YzRjiDQvdC1INCx0L7Qu9C10LUgMSDQuyJ9LCI5NzIxMjY0MDAiOnsiSUQiOjk3MjEyNjQwMCwiVmFsdWUiOiI3MzEwMjExOTA5IC0g0KbQuNGB0YLQtdGA0L3Riywg0LHQvtGH0LrQuCwg0LHQsNGA0LDQsdCw0L3Riywg0LrQsNC90LjRgdGC0YDRiywg0Y/RidC40LrQuCDQuCDQsNC90LDQu9C+0LPQuNGH0L3Ri9C1INC10LzQutC+0YHRgtC4LCDQuNC3INGH0LXRgNC90YvRhSDQvNC10YLQsNC70LvQvtCyLCDQtNC70Y8g0LvRjtCx0YvRhSDQstC10YnQtdGB0YLQsiAo0LrRgNC+0LzQtSDRgdC20LDRgtC+0LPQviDQuNC70Lgg0YHQttC40LbQtdC90L3QvtCz0L4g0LPQsNC30LApINCy0LzQtdGB0YLQuNC80L7RgdGC0YzRjiDQvdC1INCx0L7Qu9C10LUgMzAwINC7LCDRgSDQvtCx0LvQuNGG0L7QstC60L7QuSDQuNC70Lgg0YLQtdC/0LvQvtC40LfQvtC70Y/RhtC40LXQuSDQuNC70Lgg0LHQtdC3INC90LjRhSwg0L3QviDQsdC10Lcg0LzQtdGF0LDQvdC40YfQtdGB0LrQvtCz0L4g0LjQu9C4INGC0LXQv9C70L7RgtC10YXQvdC40YfQtdGB0LrQvtCz0L4g0L7QsdC+0YDRg9C00L7QstCw0L3QuNGPOiDQstC80LXRgdGC0LjQvNC+0YHRgtGM0Y4g0LzQtdC90LXQtSA1MCDQuzog0LHQsNC90LrQuCDQutC+0L3RgdC10YDQstC90YvQtSwg0LfQsNC60YDRi9Cy0LDQtdC80YvQtSDQv9Cw0LnQutC+0Lkg0LjQu9C4INC+0YLQsdC+0YDRgtC+0LLQutC+0Lk6INCx0LDQvdC60LgsINC40YHQv9C+0LvRjNC30YPQtdC80YvQtSDQtNC70Y8g0LrQvtC90YHQtdGA0LLQuNGA0L7QstCw0L3QuNGPINC90LDQv9C40YLQutC+0LI6INC/0YDQvtGH0LjQtSJ9LCI5NzIxMjY0MDEiOnsiSUQiOjk3MjEyNjQwMSwiVmFsdWUiOiI3MzEwMjE5MTAwIC0g0KbQuNGB0YLQtdGA0L3Riywg0LHQvtGH0LrQuCwg0LHQsNGA0LDQsdCw0L3Riywg0LrQsNC90LjRgdGC0YDRiywg0Y/RidC40LrQuCDQuCDQsNC90LDQu9C+0LPQuNGH0L3Ri9C1INC10LzQutC+0YHRgtC4LCDQuNC3INGH0LXRgNC90YvRhSDQvNC10YLQsNC70LvQvtCyLCDQtNC70Y8g0LvRjtCx0YvRhSDQstC10YnQtdGB0YLQsiAo0LrRgNC+0LzQtSDRgdC20LDRgtC+0LPQviDQuNC70Lgg0YHQttC40LbQtdC90L3QvtCz0L4g0LPQsNC30LApINCy0LzQtdGB0YLQuNC80L7RgdGC0YzRjiDQvdC1INCx0L7Qu9C10LUgMzAwINC7LCDRgSDQvtCx0LvQuNGG0L7QstC60L7QuSDQuNC70Lgg0YLQtdC/0LvQvtC40LfQvtC70Y/RhtC40LXQuSDQuNC70Lgg0LHQtdC3INC90LjRhSwg0L3QviDQsdC10Lcg0LzQtdGF0LDQvdC40YfQtdGB0LrQvtCz0L4g0LjQu9C4INGC0LXQv9C70L7RgtC10YXQvdC40YfQtdGB0LrQvtCz0L4g0L7QsdC+0YDRg9C00L7QstCw0L3QuNGPOiDQstC80LXRgdGC0LjQvNC+0YHRgtGM0Y4g0LzQtdC90LXQtSA1MCDQuzog0LHQsNC90LrQuCDQutC+0L3RgdC10YDQstC90YvQtSwg0LfQsNC60YDRi9Cy0LDQtdC80YvQtSDQv9Cw0LnQutC+0Lkg0LjQu9C4INC+0YLQsdC+0YDRgtC+0LLQutC+0Lk6INC/0YDQvtGH0LjQtSwg0YEg0YLQvtC70YnQuNC90L7QuSDRgdGC0LXQvdC60Lg6INC80LXQvdC10LUgMCw1INC80LwifSwiOTcyMTI2NDAyIjp7IklEIjo5NzIxMjY0MDIsIlZhbHVlIjoiNzMxMDIxOTkwMCAtINCm0LjRgdGC0LXRgNC90YssINCx0L7Rh9C60LgsINCx0LDRgNCw0LHQsNC90YssINC60LDQvdC40YHRgtGA0YssINGP0YnQuNC60Lgg0Lgg0LDQvdCw0LvQvtCz0LjRh9C90YvQtSDQtdC80LrQvtGB0YLQuCwg0LjQtyDRh9C10YDQvdGL0YUg0LzQtdGC0LDQu9C70L7Qsiwg0LTQu9GPINC70Y7QsdGL0YUg0LLQtdGJ0LXRgdGC0LIgKNC60YDQvtC80LUg0YHQttCw0YLQvtCz0L4g0LjQu9C4INGB0LbQuNC20LXQvdC90L7Qs9C+INCz0LDQt9CwKSDQstC80LXRgdGC0LjQvNC+0YHRgtGM0Y4g0L3QtSDQsdC+0LvQtdC1IDMwMCDQuywg0YEg0L7QsdC70LjRhtC+0LLQutC+0Lkg0LjQu9C4INGC0LXQv9C70L7QuNC30L7Qu9GP0YbQuNC10Lkg0LjQu9C4INCx0LXQtyDQvdC40YUsINC90L4g0LHQtdC3INC80LXRhdCw0L3QuNGH0LXRgdC60L7Qs9C+INC40LvQuCDRgtC10L/Qu9C+0YLQtdGF0L3QuNGH0LXRgdC60L7Qs9C+INC+0LHQvtGA0YPQtNC+0LLQsNC90LjRjzog0LLQvNC10YHRgtC40LzQvtGB0YLRjNGOINC80LXQvdC10LUgNTAg0Ls6INCx0LDQvdC60Lgg0LrQvtC90YHQtdGA0LLQvdGL0LUsINC30LDQutGA0YvQstCw0LXQvNGL0LUg0L/QsNC50LrQvtC5INC40LvQuCDQvtGC0LHQvtGA0YLQvtCy0LrQvtC5OiDQv9GA0L7Rh9C40LUsINGBINGC0L7Qu9GJ0LjQvdC+0Lkg0YHRgtC10L3QutC4OiAwLDUg0LzQvCDQuNC70Lgg0LHQvtC70LXQtSJ9LCI5NzIxMjY0MDUiOnsiSUQiOjk3MjEyNjQwNSwiVmFsdWUiOiI3MzEyMTAyMDAxIC0g0KHQutGA0YPRh9C10L3QvdCw0Y8g0L/RgNC+0LLQvtC70L7QutCwLCDRgtGA0L7RgdGLLCDQutCw0L3QsNGC0YssINC/0LvQtdGC0LXQvdGL0LUg0YjQvdGD0YDRiywg0YHRgtGA0L7Qv9GLINC4INCw0L3QsNC70L7Qs9C40YfQvdGL0LUg0LjQt9C00LXQu9C40Y8sINC40Lcg0YfQtdGA0L3Ri9GFINC80LXRgtCw0LvQu9C+0LIsINCx0LXQtyDRjdC70LXQutGC0YDQuNGH0LXRgdC60L7QuSDQuNC30L7Qu9GP0YbQuNC4OiDRgdC60YDRg9GH0LXQvdC90LDRjyDQv9GA0L7QstC+0LvQvtC60LAsINGC0YDQvtGB0Ysg0Lgg0LrQsNC90LDRgtGLOiDQuNC3INC60L7RgNGA0L7Qt9C40L7QvdC90L7RgdGC0L7QudC60L7QuSDRgdGC0LDQu9C4OiDRgSDQv9GA0LjRgdC+0LXQtNC40L3QtdC90L3Ri9C80Lgg0YTQuNGC0LjQvdCz0LDQvNC4INC40LvQuCDRgdC+0LHRgNCw0L3QvdGL0LUg0LIg0LjQt9C00LXQu9C40Y8sINC/0YDQtdC00L3QsNC30L3QsNGH0LXQvdC90YvQtSDQtNC70Y8g0LPRgNCw0LbQtNCw0L3RgdC60LjRhSDQstC+0LfQtNGD0YjQvdGL0YUg0YHRg9C00L7QsjUpIn0sIjk3MjEyNjQwNiI6eyJJRCI6OTcyMTI2NDA2LCJWYWx1ZSI6IjczMTIxMDQxMDEgLSDQodC60YDRg9GH0LXQvdC90LDRjyDQv9GA0L7QstC+0LvQvtC60LAsINGC0YDQvtGB0YssINC60LDQvdCw0YLRiywg0L/Qu9C10YLQtdC90YvQtSDRiNC90YPRgNGLLCDRgdGC0YDQvtC/0Ysg0Lgg0LDQvdCw0LvQvtCz0LjRh9C90YvQtSDQuNC30LTQtdC70LjRjywg0LjQtyDRh9C10YDQvdGL0YUg0LzQtdGC0LDQu9C70L7Qsiwg0LHQtdC3INGN0LvQtdC60YLRgNC40YfQtdGB0LrQvtC5INC40LfQvtC70Y/RhtC40Lg6INGB0LrRgNGD0YfQtdC90L3QsNGPINC/0YDQvtCy0L7Qu9C+0LrQsCwg0YLRgNC+0YHRiyDQuCDQutCw0L3QsNGC0Ys6INC/0YDQvtGH0LjQtSwg0YEg0LzQsNC60YHQuNC80LDQu9GM0L3Ri9C8INGA0LDQt9C80LXRgNC+0Lwg0L/QvtC/0LXRgNC10YfQvdC+0LPQviDRgdC10YfQtdC90LjRjzog0L3QtSDQsdC+0LvQtdC1IDMg0LzQvDog0YEg0LPQsNC70YzQstCw0L3QuNGH0LXRgdC60LjQvCDQv9C+0LrRgNGL0YLQuNC10Lwg0LjQu9C4INC00YDRg9Cz0LjQvCDQv9C+0LrRgNGL0YLQuNC10Lwg0LzQtdC00L3Qvi3RhtC40L3QutC+0LLRi9C80Lgg0YHQv9C70LDQstCw0LzQuCAo0LvQsNGC0YPQvdGMKTog0YEg0L/RgNC40YHQvtC10LTQuNC90LXQvdC90YvQvNC4INGE0LjRgtC40L3Qs9Cw0LzQuCDQuNC70Lgg0YHQvtCx0YDQsNC90L3Ri9C1INCyINC40LfQtNC10LvQuNGPLCDQv9GA0LXQtNC90LDQt9C90LDRh9C10L3QvdGL0LUg0LTQu9GPINCz0YDQsNC20LTQsNC90YHQutC40YUg0LLQvtC30LTRg9GI0L3Ri9GFINGB0YPQtNC+0LI1KSJ9LCI5NzIxMjY0MDciOnsiSUQiOjk3MjEyNjQwNywiVmFsdWUiOiI3MzEyMTA0OTAxIC0g0KHQutGA0YPRh9C10L3QvdCw0Y8g0L/RgNC+0LLQvtC70L7QutCwLCDRgtGA0L7RgdGLLCDQutCw0L3QsNGC0YssINC/0LvQtdGC0LXQvdGL0LUg0YjQvdGD0YDRiywg0YHRgtGA0L7Qv9GLINC4INCw0L3QsNC70L7Qs9C40YfQvdGL0LUg0LjQt9C00LXQu9C40Y8sINC40Lcg0YfQtdGA0L3Ri9GFINC80LXRgtCw0LvQu9C+0LIsINCx0LXQtyDRjdC70LXQutGC0YDQuNGH0LXRgdC60L7QuSDQuNC30L7Qu9GP0YbQuNC4OiDRgdC60YDRg9GH0LXQvdC90LDRjyDQv9GA0L7QstC+0LvQvtC60LAsINGC0YDQvtGB0Ysg0Lgg0LrQsNC90LDRgtGLOiDQv9GA0L7Rh9C40LUsINGBINC80LDQutGB0LjQvNCw0LvRjNC90YvQvCDRgNCw0LfQvNC10YDQvtC8INC/0L7Qv9C10YDQtdGH0L3QvtCz0L4g0YHQtdGH0LXQvdC40Y86INC90LUg0LHQvtC70LXQtSAzINC80Lw6INC/0YDQvtGH0LjQtTog0YEg0L/RgNC40YHQvtC10LTQuNC90LXQvdC90YvQvNC4INGE0LjRgtC40L3Qs9Cw0LzQuCDQuNC70Lgg0YHQvtCx0YDQsNC90L3Ri9C1INCyINC40LfQtNC10LvQuNGPLCDQv9GA0LXQtNC90LDQt9C90LDRh9C10L3QvdGL0LUg0LTQu9GPINCz0YDQsNC20LTQsNC90YHQutC40YUg0LLQvtC30LTRg9GI0L3Ri9GFINGB0YPQtNC+0LI1KSJ9LCI5NzIxMjY0MDgiOnsiSUQiOjk3MjEyNjQwOCwiVmFsdWUiOiI3MzEyMTA2MTAxIC0g0KHQutGA0YPRh9C10L3QvdCw0Y8g0L/RgNC+0LLQvtC70L7QutCwLCDRgtGA0L7RgdGLLCDQutCw0L3QsNGC0YssINC/0LvQtdGC0LXQvdGL0LUg0YjQvdGD0YDRiywg0YHRgtGA0L7Qv9GLINC4INCw0L3QsNC70L7Qs9C40YfQvdGL0LUg0LjQt9C00LXQu9C40Y8sINC40Lcg0YfQtdGA0L3Ri9GFINC80LXRgtCw0LvQu9C+0LIsINCx0LXQtyDRjdC70LXQutGC0YDQuNGH0LXRgdC60L7QuSDQuNC30L7Qu9GP0YbQuNC4OiDRgdC60YDRg9GH0LXQvdC90LDRjyDQv9GA0L7QstC+0LvQvtC60LAsINGC0YDQvtGB0Ysg0Lgg0LrQsNC90LDRgtGLOiDQv9GA0L7Rh9C40LUsINGBINC80LDQutGB0LjQvNCw0LvRjNC90YvQvCDRgNCw0LfQvNC10YDQvtC8INC/0L7Qv9C10YDQtdGH0L3QvtCz0L4g0YHQtdGH0LXQvdC40Y86INCx0L7Qu9C10LUgMyDQvNC8OiDRgdC60YDRg9GH0LXQvdC90LDRjyDQv9GA0L7QstC+0LvQvtC60LA6INCx0LXQtyDQv9C+0LrRgNGL0YLQuNGPOiDRgSDQv9GA0LjRgdC+0LXQtNC40L3QtdC90L3Ri9C80Lgg0YTQuNGC0LjQvdCz0LDQvNC4INC40LvQuCDRgdC+0LHRgNCw0L3QvdCw0Y8g0LIg0LjQt9C00LXQu9C40Y8sINC/0YDQtdC00L3QsNC30L3QsNGH0LXQvdC90LDRjyDQtNC70Y8g0LPRgNCw0LbQtNCw0L3RgdC60LjRhSDQstC+0LfQtNGD0YjQvdGL0YUg0YHRg9C00L7QsjUpIn0sIjk3MjEyNjQwOSI6eyJJRCI6OTcyMTI2NDA5LCJWYWx1ZSI6IjczMTIxMDYxMDkgLSDQodC60YDRg9GH0LXQvdC90LDRjyDQv9GA0L7QstC+0LvQvtC60LAsINGC0YDQvtGB0YssINC60LDQvdCw0YLRiywg0L/Qu9C10YLQtdC90YvQtSDRiNC90YPRgNGLLCDRgdGC0YDQvtC/0Ysg0Lgg0LDQvdCw0LvQvtCz0LjRh9C90YvQtSDQuNC30LTQtdC70LjRjywg0LjQtyDRh9C10YDQvdGL0YUg0LzQtdGC0LDQu9C70L7Qsiwg0LHQtdC3INGN0LvQtdC60YLRgNC40YfQtdGB0LrQvtC5INC40LfQvtC70Y/RhtC40Lg6INGB0LrRgNGD0YfQtdC90L3QsNGPINC/0YDQvtCy0L7Qu9C+0LrQsCwg0YLRgNC+0YHRiyDQuCDQutCw0L3QsNGC0Ys6INC/0YDQvtGH0LjQtSwg0YEg0LzQsNC60YHQuNC80LDQu9GM0L3Ri9C8INGA0LDQt9C80LXRgNC+0Lwg0L/QvtC/0LXRgNC10YfQvdC+0LPQviDRgdC10YfQtdC90LjRjzog0LHQvtC70LXQtSAzINC80Lw6INGB0LrRgNGD0YfQtdC90L3QsNGPINC/0YDQvtCy0L7Qu9C+0LrQsDog0LHQtdC3INC/0L7QutGA0YvRgtC40Y86INC/0YDQvtGH0LDRjyJ9LCI5NzIxMjY0MTAiOnsiSUQiOjk3MjEyNjQxMCwiVmFsdWUiOiI3MzEyMTA2NTAwIC0g0KHQutGA0YPRh9C10L3QvdCw0Y8g0L/RgNC+0LLQvtC70L7QutCwLCDRgtGA0L7RgdGLLCDQutCw0L3QsNGC0YssINC/0LvQtdGC0LXQvdGL0LUg0YjQvdGD0YDRiywg0YHRgtGA0L7Qv9GLINC4INCw0L3QsNC70L7Qs9C40YfQvdGL0LUg0LjQt9C00LXQu9C40Y8sINC40Lcg0YfQtdGA0L3Ri9GFINC80LXRgtCw0LvQu9C+0LIsINCx0LXQtyDRjdC70LXQutGC0YDQuNGH0LXRgdC60L7QuSDQuNC30L7Qu9GP0YbQuNC4OiDRgdC60YDRg9GH0LXQvdC90LDRjyDQv9GA0L7QstC+0LvQvtC60LAsINGC0YDQvtGB0Ysg0Lgg0LrQsNC90LDRgtGLOiDQv9GA0L7Rh9C40LUsINGBINC80LDQutGB0LjQvNCw0LvRjNC90YvQvCDRgNCw0LfQvNC10YDQvtC8INC/0L7Qv9C10YDQtdGH0L3QvtCz0L4g0YHQtdGH0LXQvdC40Y86INCx0L7Qu9C10LUgMyDQvNC8OiDRgdC60YDRg9GH0LXQvdC90LDRjyDQv9GA0L7QstC+0LvQvtC60LA6INGBINC/0L7QutGA0YvRgtC40LXQvDog0L7RhtC40L3QutC+0LLQsNC90L3QsNGPIn0sIjk3MjEyNjQxMSI6eyJJRCI6OTcyMTI2NDExLCJWYWx1ZSI6IjczMTIxMDY5MDEgLSDQodC60YDRg9GH0LXQvdC90LDRjyDQv9GA0L7QstC+0LvQvtC60LAsINGC0YDQvtGB0YssINC60LDQvdCw0YLRiywg0L/Qu9C10YLQtdC90YvQtSDRiNC90YPRgNGLLCDRgdGC0YDQvtC/0Ysg0Lgg0LDQvdCw0LvQvtCz0LjRh9C90YvQtSDQuNC30LTQtdC70LjRjywg0LjQtyDRh9C10YDQvdGL0YUg0LzQtdGC0LDQu9C70L7Qsiwg0LHQtdC3INGN0LvQtdC60YLRgNC40YfQtdGB0LrQvtC5INC40LfQvtC70Y/RhtC40Lg6INGB0LrRgNGD0YfQtdC90L3QsNGPINC/0YDQvtCy0L7Qu9C+0LrQsCwg0YLRgNC+0YHRiyDQuCDQutCw0L3QsNGC0Ys6INC/0YDQvtGH0LjQtSwg0YEg0LzQsNC60YHQuNC80LDQu9GM0L3Ri9C8INGA0LDQt9C80LXRgNC+0Lwg0L/QvtC/0LXRgNC10YfQvdC+0LPQviDRgdC10YfQtdC90LjRjzog0LHQvtC70LXQtSAzINC80Lw6INGB0LrRgNGD0YfQtdC90L3QsNGPINC/0YDQvtCy0L7Qu9C+0LrQsDog0YEg0L/QvtC60YDRi9GC0LjQtdC8OiDQv9GA0L7Rh9Cw0Y86INGBINC/0YDQuNGB0L7QtdC00LjQvdC10L3QvdGL0LzQuCDRhNC40YLQuNC90LPQsNC80Lgg0LjQu9C4INGB0L7QsdGA0LDQvdC90LDRjyDQsiDQuNC30LTQtdC70LjRjywg0L/RgNC10LTQvdCw0LfQvdCw0YfQtdC90L3QsNGPINC00LvRjyDQs9GA0LDQttC00LDQvdGB0LrQuNGFINCy0L7Qt9C00YPRiNC90YvRhSDRgdGD0LTQvtCyNSkifSwiOTcyMTI2NDEyIjp7IklEIjo5NzIxMjY0MTIsIlZhbHVlIjoiNzMxMjEwNjkwOSAtINCh0LrRgNGD0YfQtdC90L3QsNGPINC/0YDQvtCy0L7Qu9C+0LrQsCwg0YLRgNC+0YHRiywg0LrQsNC90LDRgtGLLCDQv9C70LXRgtC10L3Ri9C1INGI0L3Rg9GA0YssINGB0YLRgNC+0L/RiyDQuCDQsNC90LDQu9C+0LPQuNGH0L3Ri9C1INC40LfQtNC10LvQuNGPLCDQuNC3INGH0LXRgNC90YvRhSDQvNC10YLQsNC70LvQvtCyLCDQsdC10Lcg0Y3Qu9C10LrRgtGA0LjRh9C10YHQutC+0Lkg0LjQt9C+0LvRj9GG0LjQuDog0YHQutGA0YPRh9C10L3QvdCw0Y8g0L/RgNC+0LLQvtC70L7QutCwLCDRgtGA0L7RgdGLINC4INC60LDQvdCw0YLRizog0L/RgNC+0YfQuNC1LCDRgSDQvNCw0LrRgdC40LzQsNC70YzQvdGL0Lwg0YDQsNC30LzQtdGA0L7QvCDQv9C+0L/QtdGA0LXRh9C90L7Qs9C+INGB0LXRh9C10L3QuNGPOiDQsdC+0LvQtdC1IDMg0LzQvDog0YHQutGA0YPRh9C10L3QvdCw0Y8g0L/RgNC+0LLQvtC70L7QutCwOiDRgSDQv9C+0LrRgNGL0YLQuNC10Lw6INC/0YDQvtGH0LDRjzog0L/RgNC+0YfQsNGPIn0sIjk3MjEyNjQxMyI6eyJJRCI6OTcyMTI2NDEzLCJWYWx1ZSI6IjczMTIxMDgxMDQgLSDQodC60YDRg9GH0LXQvdC90LDRjyDQv9GA0L7QstC+0LvQvtC60LAsINGC0YDQvtGB0YssINC60LDQvdCw0YLRiywg0L/Qu9C10YLQtdC90YvQtSDRiNC90YPRgNGLLCDRgdGC0YDQvtC/0Ysg0Lgg0LDQvdCw0LvQvtCz0LjRh9C90YvQtSDQuNC30LTQtdC70LjRjywg0LjQtyDRh9C10YDQvdGL0YUg0LzQtdGC0LDQu9C70L7Qsiwg0LHQtdC3INGN0LvQtdC60YLRgNC40YfQtdGB0LrQvtC5INC40LfQvtC70Y/RhtC40Lg6INGB0LrRgNGD0YfQtdC90L3QsNGPINC/0YDQvtCy0L7Qu9C+0LrQsCwg0YLRgNC+0YHRiyDQuCDQutCw0L3QsNGC0Ys6INC/0YDQvtGH0LjQtSwg0YEg0LzQsNC60YHQuNC80LDQu9GM0L3Ri9C8INGA0LDQt9C80LXRgNC+0Lwg0L/QvtC/0LXRgNC10YfQvdC+0LPQviDRgdC10YfQtdC90LjRjzog0LHQvtC70LXQtSAzINC80Lw6INC60LDQvdCw0YLRiyDQuCDRgtGA0L7RgdGLICjQstC60LvRjtGH0LDRjyDQutCw0L3QsNGC0Ysg0LfQsNC60YDRi9GC0L7QuSDQutC+0L3RgdGC0YDRg9C60YbQuNC4KTog0LHQtdC3INC/0L7QutGA0YvRgtC40Y8g0LjQu9C4INGC0L7Qu9GM0LrQviDQvtGG0LjQvdC60L7QstCw0L3QvdGL0LUsINGBINC80LDQutGB0LjQvNCw0LvRjNC90YvQvCDRgNCw0LfQvNC10YDQvtC8INC/0L7Qv9C10YDQtdGH0L3QvtCz0L4g0YHQtdGH0LXQvdC40Y86INCx0L7Qu9C10LUgMyDQvNC8LCDQvdC+INC90LUg0LHQvtC70LXQtSAxMiDQvNC8OiDQv9GA0L7Rh9C40LU6INGBINC/0YDQuNGB0L7QtdC00LjQvdC10L3QvdGL0LzQuCDRhNC40YLQuNC90LPQsNC80Lgg0LjQu9C4INGB0L7QsdGA0LDQvdC90YvQtSDQsiDQuNC30LTQtdC70LjRjywg0L/RgNC10LTQvdCw0LfQvdCw0YfQtdC90L3Ri9C1INC00LvRjyDQs9GA0LDQttC00LDQvdGB0LrQuNGFINCy0L7Qt9C00YPRiNC90YvRhSDRgdGD0LTQvtCyNSkifSwiOTcyMTI2NDE0Ijp7IklEIjo5NzIxMjY0MTQsIlZhbHVlIjoiNzMxMjEwODMwNCAtINCh0LrRgNGD0YfQtdC90L3QsNGPINC/0YDQvtCy0L7Qu9C+0LrQsCwg0YLRgNC+0YHRiywg0LrQsNC90LDRgtGLLCDQv9C70LXRgtC10L3Ri9C1INGI0L3Rg9GA0YssINGB0YLRgNC+0L/RiyDQuCDQsNC90LDQu9C+0LPQuNGH0L3Ri9C1INC40LfQtNC10LvQuNGPLCDQuNC3INGH0LXRgNC90YvRhSDQvNC10YLQsNC70LvQvtCyLCDQsdC10Lcg0Y3Qu9C10LrRgtGA0LjRh9C10YHQutC+0Lkg0LjQt9C+0LvRj9GG0LjQuDog0YHQutGA0YPRh9C10L3QvdCw0Y8g0L/RgNC+0LLQvtC70L7QutCwLCDRgtGA0L7RgdGLINC4INC60LDQvdCw0YLRizog0L/RgNC+0YfQuNC1LCDRgSDQvNCw0LrRgdC40LzQsNC70YzQvdGL0Lwg0YDQsNC30LzQtdGA0L7QvCDQv9C+0L/QtdGA0LXRh9C90L7Qs9C+INGB0LXRh9C10L3QuNGPOiDQsdC+0LvQtdC1IDMg0LzQvDog0LrQsNC90LDRgtGLINC4INGC0YDQvtGB0YsgKNCy0LrQu9GO0YfQsNGPINC60LDQvdCw0YLRiyDQt9Cw0LrRgNGL0YLQvtC5INC60L7QvdGB0YLRgNGD0LrRhtC40LgpOiDQsdC10Lcg0L/QvtC60YDRi9GC0LjRjyDQuNC70Lgg0YLQvtC70YzQutC+INC+0YbQuNC90LrQvtCy0LDQvdC90YvQtSwg0YEg0LzQsNC60YHQuNC80LDQu9GM0L3Ri9C8INGA0LDQt9C80LXRgNC+0Lwg0L/QvtC/0LXRgNC10YfQvdC+0LPQviDRgdC10YfQtdC90LjRjzog0LHQvtC70LXQtSAxMiDQvNC8LCDQvdC+INC90LUg0LHQvtC70LXQtSAyNCDQvNC8OiDQv9GA0L7Rh9C40LU6INGBINC/0YDQuNGB0L7QtdC00LjQvdC10L3QvdGL0LzQuCDRhNC40YLQuNC90LPQsNC80Lgg0LjQu9C4INGB0L7QsdGA0LDQvdC90YvQtSDQsiDQuNC30LTQtdC70LjRjywg0L/RgNC10LTQvdCw0LfQvdCw0YfQtdC90L3Ri9C1INC00LvRjyDQs9GA0LDQttC00LDQvdGB0LrQuNGFINCy0L7Qt9C00YPRiNC90YvRhSDRgdGD0LTQvtCyNSkifSwiOTcyMTI2NDE1Ijp7IklEIjo5NzIxMjY0MTUsIlZhbHVlIjoiNzMxMjEwODUwMSAtINCh0LrRgNGD0YfQtdC90L3QsNGPINC/0YDQvtCy0L7Qu9C+0LrQsCwg0YLRgNC+0YHRiywg0LrQsNC90LDRgtGLLCDQv9C70LXRgtC10L3Ri9C1INGI0L3Rg9GA0YssINGB0YLRgNC+0L/RiyDQuCDQsNC90LDQu9C+0LPQuNGH0L3Ri9C1INC40LfQtNC10LvQuNGPLCDQuNC3INGH0LXRgNC90YvRhSDQvNC10YLQsNC70LvQvtCyLCDQsdC10Lcg0Y3Qu9C10LrRgtGA0LjRh9C10YHQutC+0Lkg0LjQt9C+0LvRj9GG0LjQuDog0YHQutGA0YPRh9C10L3QvdCw0Y8g0L/RgNC+0LLQvtC70L7QutCwLCDRgtGA0L7RgdGLINC4INC60LDQvdCw0YLRizog0L/RgNC+0YfQuNC1LCDRgSDQvNCw0LrRgdC40LzQsNC70YzQvdGL0Lwg0YDQsNC30LzQtdGA0L7QvCDQv9C+0L/QtdGA0LXRh9C90L7Qs9C+INGB0LXRh9C10L3QuNGPOiDQsdC+0LvQtdC1IDMg0LzQvDog0LrQsNC90LDRgtGLINC4INGC0YDQvtGB0YsgKNCy0LrQu9GO0YfQsNGPINC60LDQvdCw0YLRiyDQt9Cw0LrRgNGL0YLQvtC5INC60L7QvdGB0YLRgNGD0LrRhtC40LgpOiDQsdC10Lcg0L/QvtC60YDRi9GC0LjRjyDQuNC70Lgg0YLQvtC70YzQutC+INC+0YbQuNC90LrQvtCy0LDQvdC90YvQtSwg0YEg0LzQsNC60YHQuNC80LDQu9GM0L3Ri9C8INGA0LDQt9C80LXRgNC+0Lwg0L/QvtC/0LXRgNC10YfQvdC+0LPQviDRgdC10YfQtdC90LjRjzog0LHQvtC70LXQtSAyNCDQvNC8LCDQvdC+INC90LUg0LHQvtC70LXQtSA0OCDQvNC8OiDQsdC10Lcg0L/QvtC60YDRi9GC0LjRjyJ9LCI5NzIxMjY0MTYiOnsiSUQiOjk3MjEyNjQxNiwiVmFsdWUiOiI3MzEyMTA4NTA0IC0g0KHQutGA0YPRh9C10L3QvdCw0Y8g0L/RgNC+0LLQvtC70L7QutCwLCDRgtGA0L7RgdGLLCDQutCw0L3QsNGC0YssINC/0LvQtdGC0LXQvdGL0LUg0YjQvdGD0YDRiywg0YHRgtGA0L7Qv9GLINC4INCw0L3QsNC70L7Qs9C40YfQvdGL0LUg0LjQt9C00LXQu9C40Y8sINC40Lcg0YfQtdGA0L3Ri9GFINC80LXRgtCw0LvQu9C+0LIsINCx0LXQtyDRjdC70LXQutGC0YDQuNGH0LXRgdC60L7QuSDQuNC30L7Qu9GP0YbQuNC4OiDRgdC60YDRg9GH0LXQvdC90LDRjyDQv9GA0L7QstC+0LvQvtC60LAsINGC0YDQvtGB0Ysg0Lgg0LrQsNC90LDRgtGLOiDQv9GA0L7Rh9C40LUsINGBINC80LDQutGB0LjQvNCw0LvRjNC90YvQvCDRgNCw0LfQvNC10YDQvtC8INC/0L7Qv9C10YDQtdGH0L3QvtCz0L4g0YHQtdGH0LXQvdC40Y86INCx0L7Qu9C10LUgMyDQvNC8OiDQutCw0L3QsNGC0Ysg0Lgg0YLRgNC+0YHRiyAo0LLQutC70Y7Rh9Cw0Y8g0LrQsNC90LDRgtGLINC30LDQutGA0YvRgtC+0Lkg0LrQvtC90YHRgtGA0YPQutGG0LjQuCk6INCx0LXQtyDQv9C+0LrRgNGL0YLQuNGPINC40LvQuCDRgtC+0LvRjNC60L4g0L7RhtC40L3QutC+0LLQsNC90L3Ri9C1LCDRgSDQvNCw0LrRgdC40LzQsNC70YzQvdGL0Lwg0YDQsNC30LzQtdGA0L7QvCDQv9C+0L/QtdGA0LXRh9C90L7Qs9C+INGB0LXRh9C10L3QuNGPOiDQsdC+0LvQtdC1IDI0INC80LwsINC90L4g0L3QtSDQsdC+0LvQtdC1IDQ4INC80Lw6INC/0YDQvtGH0LjQtTog0YEg0L/RgNC40YHQvtC10LTQuNC90LXQvdC90YvQvNC4INGE0LjRgtC40L3Qs9Cw0LzQuCDQuNC70Lgg0YHQvtCx0YDQsNC90L3Ri9C1INCyINC40LfQtNC10LvQuNGPLCDQv9GA0LXQtNC90LDQt9C90LDRh9C10L3QvdGL0LUg0LTQu9GPINCz0YDQsNC20LTQsNC90YHQutC40YUg0LLQvtC30LTRg9GI0L3Ri9GFINGB0YPQtNC+0LI1KSJ9LCI5NzIxMjY0MTciOnsiSUQiOjk3MjEyNjQxNywiVmFsdWUiOiI3MzEyMTA4NTA4IC0g0KHQutGA0YPRh9C10L3QvdCw0Y8g0L/RgNC+0LLQvtC70L7QutCwLCDRgtGA0L7RgdGLLCDQutCw0L3QsNGC0YssINC/0LvQtdGC0LXQvdGL0LUg0YjQvdGD0YDRiywg0YHRgtGA0L7Qv9GLINC4INCw0L3QsNC70L7Qs9C40YfQvdGL0LUg0LjQt9C00LXQu9C40Y8sINC40Lcg0YfQtdGA0L3Ri9GFINC80LXRgtCw0LvQu9C+0LIsINCx0LXQtyDRjdC70LXQutGC0YDQuNGH0LXRgdC60L7QuSDQuNC30L7Qu9GP0YbQuNC4OiDRgdC60YDRg9GH0LXQvdC90LDRjyDQv9GA0L7QstC+0LvQvtC60LAsINGC0YDQvtGB0Ysg0Lgg0LrQsNC90LDRgtGLOiDQv9GA0L7Rh9C40LUsINGBINC80LDQutGB0LjQvNCw0LvRjNC90YvQvCDRgNCw0LfQvNC10YDQvtC8INC/0L7Qv9C10YDQtdGH0L3QvtCz0L4g0YHQtdGH0LXQvdC40Y86INCx0L7Qu9C10LUgMyDQvNC8OiDQutCw0L3QsNGC0Ysg0Lgg0YLRgNC+0YHRiyAo0LLQutC70Y7Rh9Cw0Y8g0LrQsNC90LDRgtGLINC30LDQutGA0YvRgtC+0Lkg0LrQvtC90YHRgtGA0YPQutGG0LjQuCk6INCx0LXQtyDQv9C+0LrRgNGL0YLQuNGPINC40LvQuCDRgtC+0LvRjNC60L4g0L7RhtC40L3QutC+0LLQsNC90L3Ri9C1LCDRgSDQvNCw0LrRgdC40LzQsNC70YzQvdGL0Lwg0YDQsNC30LzQtdGA0L7QvCDQv9C+0L/QtdGA0LXRh9C90L7Qs9C+INGB0LXRh9C10L3QuNGPOiDQsdC+0LvQtdC1IDI0INC80LwsINC90L4g0L3QtSDQsdC+0LvQtdC1IDQ4INC80Lw6INC/0YDQvtGH0LjQtTog0L/RgNC+0YfQuNC1In0sIjk3MjEyNjQxOCI6eyJJRCI6OTcyMTI2NDE4LCJWYWx1ZSI6IjczMTIxMDg5MDEgLSDQodC60YDRg9GH0LXQvdC90LDRjyDQv9GA0L7QstC+0LvQvtC60LAsINGC0YDQvtGB0YssINC60LDQvdCw0YLRiywg0L/Qu9C10YLQtdC90YvQtSDRiNC90YPRgNGLLCDRgdGC0YDQvtC/0Ysg0Lgg0LDQvdCw0LvQvtCz0LjRh9C90YvQtSDQuNC30LTQtdC70LjRjywg0LjQtyDRh9C10YDQvdGL0YUg0LzQtdGC0LDQu9C70L7Qsiwg0LHQtdC3INGN0LvQtdC60YLRgNC40YfQtdGB0LrQvtC5INC40LfQvtC70Y/RhtC40Lg6INGB0LrRgNGD0YfQtdC90L3QsNGPINC/0YDQvtCy0L7Qu9C+0LrQsCwg0YLRgNC+0YHRiyDQuCDQutCw0L3QsNGC0Ys6INC/0YDQvtGH0LjQtSwg0YEg0LzQsNC60YHQuNC80LDQu9GM0L3Ri9C8INGA0LDQt9C80LXRgNC+0Lwg0L/QvtC/0LXRgNC10YfQvdC+0LPQviDRgdC10YfQtdC90LjRjzog0LHQvtC70LXQtSAzINC80Lw6INC60LDQvdCw0YLRiyDQuCDRgtGA0L7RgdGLICjQstC60LvRjtGH0LDRjyDQutCw0L3QsNGC0Ysg0LfQsNC60YDRi9GC0L7QuSDQutC+0L3RgdGC0YDRg9C60YbQuNC4KTog0LHQtdC3INC/0L7QutGA0YvRgtC40Y8g0LjQu9C4INGC0L7Qu9GM0LrQviDQvtGG0LjQvdC60L7QstCw0L3QvdGL0LUsINGBINC80LDQutGB0LjQvNCw0LvRjNC90YvQvCDRgNCw0LfQvNC10YDQvtC8INC/0L7Qv9C10YDQtdGH0L3QvtCz0L4g0YHQtdGH0LXQvdC40Y86INCx0L7Qu9C10LUgNDgg0LzQvDog0LHQtdC3INC/0L7QutGA0YvRgtC40Y8ifSwiOTcyMTI2NDE5Ijp7IklEIjo5NzIxMjY0MTksIlZhbHVlIjoiNzMxMjEwODkwNCAtINCh0LrRgNGD0YfQtdC90L3QsNGPINC/0YDQvtCy0L7Qu9C+0LrQsCwg0YLRgNC+0YHRiywg0LrQsNC90LDRgtGLLCDQv9C70LXRgtC10L3Ri9C1INGI0L3Rg9GA0YssINGB0YLRgNC+0L/RiyDQuCDQsNC90LDQu9C+0LPQuNGH0L3Ri9C1INC40LfQtNC10LvQuNGPLCDQuNC3INGH0LXRgNC90YvRhSDQvNC10YLQsNC70LvQvtCyLCDQsdC10Lcg0Y3Qu9C10LrRgtGA0LjRh9C10YHQutC+0Lkg0LjQt9C+0LvRj9GG0LjQuDog0YHQutGA0YPRh9C10L3QvdCw0Y8g0L/RgNC+0LLQvtC70L7QutCwLCDRgtGA0L7RgdGLINC4INC60LDQvdCw0YLRizog0L/RgNC+0YfQuNC1LCDRgSDQvNCw0LrRgdC40LzQsNC70YzQvdGL0Lwg0YDQsNC30LzQtdGA0L7QvCDQv9C+0L/QtdGA0LXRh9C90L7Qs9C+INGB0LXRh9C10L3QuNGPOiDQsdC+0LvQtdC1IDMg0LzQvDog0LrQsNC90LDRgtGLINC4INGC0YDQvtGB0YsgKNCy0LrQu9GO0YfQsNGPINC60LDQvdCw0YLRiyDQt9Cw0LrRgNGL0YLQvtC5INC60L7QvdGB0YLRgNGD0LrRhtC40LgpOiDQsdC10Lcg0L/QvtC60YDRi9GC0LjRjyDQuNC70Lgg0YLQvtC70YzQutC+INC+0YbQuNC90LrQvtCy0LDQvdC90YvQtSwg0YEg0LzQsNC60YHQuNC80LDQu9GM0L3Ri9C8INGA0LDQt9C80LXRgNC+0Lwg0L/QvtC/0LXRgNC10YfQvdC+0LPQviDRgdC10YfQtdC90LjRjzog0LHQvtC70LXQtSA0OCDQvNC8OiDQv9GA0L7Rh9C40LU6INGBINC/0YDQuNGB0L7QtdC00LjQvdC10L3QvdGL0LzQuCDRhNC40YLQuNC90LPQsNC80Lgg0LjQu9C4INGB0L7QsdGA0LDQvdC90YvQtSDQsiDQuNC30LTQtdC70LjRjywg0L/RgNC10LTQvdCw0LfQvdCw0YfQtdC90L3Ri9C1INC00LvRjyDQs9GA0LDQttC00LDQvdGB0LrQuNGFINCy0L7Qt9C00YPRiNC90YvRhSDRgdGD0LTQvtCyNSkifSwiOTcyMTI2NDIwIjp7IklEIjo5NzIxMjY0MjAsIlZhbHVlIjoiNzMxMjEwODkwOCAtINCh0LrRgNGD0YfQtdC90L3QsNGPINC/0YDQvtCy0L7Qu9C+0LrQsCwg0YLRgNC+0YHRiywg0LrQsNC90LDRgtGLLCDQv9C70LXRgtC10L3Ri9C1INGI0L3Rg9GA0YssINGB0YLRgNC+0L/RiyDQuCDQsNC90LDQu9C+0LPQuNGH0L3Ri9C1INC40LfQtNC10LvQuNGPLCDQuNC3INGH0LXRgNC90YvRhSDQvNC10YLQsNC70LvQvtCyLCDQsdC10Lcg0Y3Qu9C10LrRgtGA0LjRh9C10YHQutC+0Lkg0LjQt9C+0LvRj9GG0LjQuDog0YHQutGA0YPRh9C10L3QvdCw0Y8g0L/RgNC+0LLQvtC70L7QutCwLCDRgtGA0L7RgdGLINC4INC60LDQvdCw0YLRizog0L/RgNC+0YfQuNC1LCDRgSDQvNCw0LrRgdC40LzQsNC70YzQvdGL0Lwg0YDQsNC30LzQtdGA0L7QvCDQv9C+0L/QtdGA0LXRh9C90L7Qs9C+INGB0LXRh9C10L3QuNGPOiDQsdC+0LvQtdC1IDMg0LzQvDog0LrQsNC90LDRgtGLINC4INGC0YDQvtGB0YsgKNCy0LrQu9GO0YfQsNGPINC60LDQvdCw0YLRiyDQt9Cw0LrRgNGL0YLQvtC5INC60L7QvdGB0YLRgNGD0LrRhtC40LgpOiDQsdC10Lcg0L/QvtC60YDRi9GC0LjRjyDQuNC70Lgg0YLQvtC70YzQutC+INC+0YbQuNC90LrQvtCy0LDQvdC90YvQtSwg0YEg0LzQsNC60YHQuNC80LDQu9GM0L3Ri9C8INGA0LDQt9C80LXRgNC+0Lwg0L/QvtC/0LXRgNC10YfQvdC+0LPQviDRgdC10YfQtdC90LjRjzog0LHQvtC70LXQtSA0OCDQvNC8OiDQv9GA0L7Rh9C40LU6INC/0YDQvtGH0LjQtSJ9LCI5NzIxMjY0MjEiOnsiSUQiOjk3MjEyNjQyMSwiVmFsdWUiOiI3MzEyMTA5ODAxIC0g0KHQutGA0YPRh9C10L3QvdCw0Y8g0L/RgNC+0LLQvtC70L7QutCwLCDRgtGA0L7RgdGLLCDQutCw0L3QsNGC0YssINC/0LvQtdGC0LXQvdGL0LUg0YjQvdGD0YDRiywg0YHRgtGA0L7Qv9GLINC4INCw0L3QsNC70L7Qs9C40YfQvdGL0LUg0LjQt9C00LXQu9C40Y8sINC40Lcg0YfQtdGA0L3Ri9GFINC80LXRgtCw0LvQu9C+0LIsINCx0LXQtyDRjdC70LXQutGC0YDQuNGH0LXRgdC60L7QuSDQuNC30L7Qu9GP0YbQuNC4OiDRgdC60YDRg9GH0LXQvdC90LDRjyDQv9GA0L7QstC+0LvQvtC60LAsINGC0YDQvtGB0Ysg0Lgg0LrQsNC90LDRgtGLOiDQv9GA0L7Rh9C40LUsINGBINC80LDQutGB0LjQvNCw0LvRjNC90YvQvCDRgNCw0LfQvNC10YDQvtC8INC/0L7Qv9C10YDQtdGH0L3QvtCz0L4g0YHQtdGH0LXQvdC40Y86INCx0L7Qu9C10LUgMyDQvNC8OiDQutCw0L3QsNGC0Ysg0Lgg0YLRgNC+0YHRiyAo0LLQutC70Y7Rh9Cw0Y8g0LrQsNC90LDRgtGLINC30LDQutGA0YvRgtC+0Lkg0LrQvtC90YHRgtGA0YPQutGG0LjQuCk6INC/0YDQvtGH0LjQtTog0YEg0L/RgNC40YHQvtC10LTQuNC90LXQvdC90YvQvNC4INGE0LjRgtC40L3Qs9Cw0LzQuCDQuNC70Lgg0YHQvtCx0YDQsNC90L3Ri9C1INCyINC40LfQtNC10LvQuNGPLCDQv9GA0LXQtNC90LDQt9C90LDRh9C10L3QvdGL0LUg0LTQu9GPINCz0YDQsNC20LTQsNC90YHQutC40YUg0LLQvtC30LTRg9GI0L3Ri9GFINGB0YPQtNC+0LI1KSJ9LCI5NzIxMjY0MjIiOnsiSUQiOjk3MjEyNjQyMiwiVmFsdWUiOiI3MzEyOTAwMDAxIC0g0KHQutGA0YPRh9C10L3QvdCw0Y8g0L/RgNC+0LLQvtC70L7QutCwLCDRgtGA0L7RgdGLLCDQutCw0L3QsNGC0YssINC/0LvQtdGC0LXQvdGL0LUg0YjQvdGD0YDRiywg0YHRgtGA0L7Qv9GLINC4INCw0L3QsNC70L7Qs9C40YfQvdGL0LUg0LjQt9C00LXQu9C40Y8sINC40Lcg0YfQtdGA0L3Ri9GFINC80LXRgtCw0LvQu9C+0LIsINCx0LXQtyDRjdC70LXQutGC0YDQuNGH0LXRgdC60L7QuSDQuNC30L7Qu9GP0YbQuNC4OiDQv9GA0L7Rh9C40LU6INGBINC/0YDQuNGB0L7QtdC00LjQvdC10L3QvdGL0LzQuCDRhNC40YLQuNC90LPQsNC80Lgg0LjQu9C4INGB0L7QsdGA0LDQvdC90YvQtSDQsiDQuNC30LTQtdC70LjRjywg0L/RgNC10LTQvdCw0LfQvdCw0YfQtdC90L3Ri9C1INC00LvRjyDQs9GA0LDQttC00LDQvdGB0LrQuNGFINCy0L7Qt9C00YPRiNC90YvRhSDRgdGD0LTQvtCyNSkifSwiOTcyMTI2NDI2Ijp7IklEIjo5NzIxMjY0MjYsIlZhbHVlIjoiNzMxNTExMTAwMSAtINCm0LXQv9C4INC4INC40YUg0YfQsNGB0YLQuCwg0LjQtyDRh9C10YDQvdGL0YUg0LzQtdGC0LDQu9C70L7Qsjog0YbQtdC/0Lgg0YjQsNGA0L3QuNGA0L3Ri9C1INC4INC40YUg0YfQsNGB0YLQuDog0YbQtdC/0Lgg0YDQvtC70LjQutC+0LLRi9C1OiDQuNGB0L/QvtC70YzQt9GD0LXQvNGL0LUg0LTQu9GPINCy0LXQu9C+0YHQuNC/0LXQtNC+0LIg0Lgg0LzQvtGC0L7RhtC40LrQu9C+0LI6INC00LvRjyDQv9GA0L7QuNC30LLQvtC00YHRgtCy0LAg0LLQtdC70L7RgdC40L/QtdC00L7QsjUpIn0sIjk3MjEyNjQyNyI6eyJJRCI6OTcyMTI2NDI3LCJWYWx1ZSI6IjczMTUyMDAwMDAgLSDQptC10L/QuCDQuCDQuNGFINGH0LDRgdGC0LgsINC40Lcg0YfQtdGA0L3Ri9GFINC80LXRgtCw0LvQu9C+0LI6INGG0LXQv9C4INC/0YDQvtGC0LjQstC+0YHQutC+0LvRjNC20LXQvdC40Y8ifSwiOTcyMTI2NDI4Ijp7IklEIjo5NzIxMjY0MjgsIlZhbHVlIjoiNzMxODEyMTAwMCAtINCS0LjQvdGC0YssINCx0L7Qu9GC0YssINCz0LDQudC60LgsINCz0LvRg9GF0LDRgNC4LCDQstCy0LXRgNGC0L3Ri9C1INC60YDRjtC60LgsINC30LDQutC70LXQv9C60LgsINGI0L/QvtC90LrQuCwg0YjQv9C70LjQvdGC0YssINGI0LDQudCx0YsgKNCy0LrQu9GO0YfQsNGPINC/0YDRg9C20LjQvdC90YvQtSkg0Lgg0LDQvdCw0LvQvtCz0LjRh9C90YvQtSDQuNC30LTQtdC70LjRjywg0LjQtyDRh9C10YDQvdGL0YUg0LzQtdGC0LDQu9C70L7Qsjog0LjQt9C00LXQu9C40Y8sINGB0L3QsNCx0LbQtdC90L3Ri9C1INGA0LXQt9GM0LHQvtC5OiDRiNGD0YDRg9C/0Ysg0LTQu9GPINC00LXRgNC10LLQsCDQv9GA0L7Rh9C40LU6INC40Lcg0LrQvtGA0YDQvtC30LjQvtC90L3QvtGB0YLQvtC50LrQvtC5INGB0YLQsNC70LgifSwiOTcyMTI2NDI5Ijp7IklEIjo5NzIxMjY0MjksIlZhbHVlIjoiNzMxODE1MzAwMSAtINCS0LjQvdGC0YssINCx0L7Qu9GC0YssINCz0LDQudC60LgsINCz0LvRg9GF0LDRgNC4LCDQstCy0LXRgNGC0L3Ri9C1INC60YDRjtC60LgsINC30LDQutC70LXQv9C60LgsINGI0L/QvtC90LrQuCwg0YjQv9C70LjQvdGC0YssINGI0LDQudCx0YsgKNCy0LrQu9GO0YfQsNGPINC/0YDRg9C20LjQvdC90YvQtSkg0Lgg0LDQvdCw0LvQvtCz0LjRh9C90YvQtSDQuNC30LTQtdC70LjRjywg0LjQtyDRh9C10YDQvdGL0YUg0LzQtdGC0LDQu9C70L7Qsjog0LjQt9C00LXQu9C40Y8sINGB0L3QsNCx0LbQtdC90L3Ri9C1INGA0LXQt9GM0LHQvtC5OiDQstC40L3RgtGLINC4INCx0L7Qu9GC0Ysg0L/RgNC+0YfQuNC1LCDQsiDQutC+0LzQv9C70LXQutGC0LUg0YEg0LPQsNC50LrQsNC80Lgg0LjQu9C4INGI0LDQudCx0LDQvNC4INC40LvQuCDQsdC10Lcg0L3QuNGFOiDQv9GA0L7Rh9C40LU6INC/0YDQvtGH0LjQtTog0LHQtdC3INCz0L7Qu9C+0LLQvtC6OiDQuNC3INC60L7RgNGA0L7Qt9C40L7QvdC90L7RgdGC0L7QudC60L7QuSDRgdGC0LDQu9C4OiDQtNC70Y8g0L/RgNC+0LjQt9Cy0L7QtNGB0YLQstCwINCw0LLQuNCw0YbQuNC+0L3QvdGL0YUg0LTQstC40LPQsNGC0LXQu9C10Lk1KSJ9LCI5NzIxMjY0MzAiOnsiSUQiOjk3MjEyNjQzMCwiVmFsdWUiOiI3MzE4MTU1MjAwIC0g0JLQuNC90YLRiywg0LHQvtC70YLRiywg0LPQsNC50LrQuCwg0LPQu9GD0YXQsNGA0LgsINCy0LLQtdGA0YLQvdGL0LUg0LrRgNGO0LrQuCwg0LfQsNC60LvQtdC/0LrQuCwg0YjQv9C+0L3QutC4LCDRiNC/0LvQuNC90YLRiywg0YjQsNC50LHRiyAo0LLQutC70Y7Rh9Cw0Y8g0L/RgNGD0LbQuNC90L3Ri9C1KSDQuCDQsNC90LDQu9C+0LPQuNGH0L3Ri9C1INC40LfQtNC10LvQuNGPLCDQuNC3INGH0LXRgNC90YvRhSDQvNC10YLQsNC70LvQvtCyOiDQuNC30LTQtdC70LjRjywg0YHQvdCw0LHQttC10L3QvdGL0LUg0YDQtdC30YzQsdC+0Lk6INCy0LjQvdGC0Ysg0Lgg0LHQvtC70YLRiyDQv9GA0L7Rh9C40LUsINCyINC60L7QvNC/0LvQtdC60YLQtSDRgSDQs9Cw0LnQutCw0LzQuCDQuNC70Lgg0YjQsNC50LHQsNC80Lgg0LjQu9C4INCx0LXQtyDQvdC40YU6INC/0YDQvtGH0LjQtTog0L/RgNC+0YfQuNC1OiDRgSDQs9C+0LvQvtCy0LrQsNC80Lg6INGBINC60YDQtdGB0YLQvtC+0LHRgNCw0LfQvdGL0Lwg0YjQu9C40YbQtdC8OiDQuNC3INC60L7</t>
  </si>
  <si>
    <t>RgNGA0L7Qt9C40L7QvdC90L7RgdGC0L7QudC60L7QuSDRgdGC0LDQu9C4In0sIjk3MjEyNjQzMSI6eyJJRCI6OTcyMTI2NDMxLCJWYWx1ZSI6IjczMTgxNTYyMDAgLSDQktC40L3RgtGLLCDQsdC+0LvRgtGLLCDQs9Cw0LnQutC4LCDQs9C70YPRhdCw0YDQuCwg0LLQstC10YDRgtC90YvQtSDQutGA0Y7QutC4LCDQt9Cw0LrQu9C10L/QutC4LCDRiNC/0L7QvdC60LgsINGI0L/Qu9C40L3RgtGLLCDRiNCw0LnQsdGLICjQstC60LvRjtGH0LDRjyDQv9GA0YPQttC40L3QvdGL0LUpINC4INCw0L3QsNC70L7Qs9C40YfQvdGL0LUg0LjQt9C00LXQu9C40Y8sINC40Lcg0YfQtdGA0L3Ri9GFINC80LXRgtCw0LvQu9C+0LI6INC40LfQtNC10LvQuNGPLCDRgdC90LDQsdC20LXQvdC90YvQtSDRgNC10LfRjNCx0L7QuTog0LLQuNC90YLRiyDQuCDQsdC+0LvRgtGLINC/0YDQvtGH0LjQtSwg0LIg0LrQvtC80L/Qu9C10LrRgtC1INGBINCz0LDQudC60LDQvNC4INC40LvQuCDRiNCw0LnQsdCw0LzQuCDQuNC70Lgg0LHQtdC3INC90LjRhTog0L/RgNC+0YfQuNC1OiDQv9GA0L7Rh9C40LU6INGBINCz0L7Qu9C+0LLQutCw0LzQuDog0YEg0YjQtdGB0YLQuNCz0YDQsNC90L3Ri9C8INGI0LvQuNGG0LXQvDog0LjQtyDQutC+0YDRgNC+0LfQuNC+0L3QvdC+0YHRgtC+0LnQutC+0Lkg0YHRgtCw0LvQuCJ9LCI5NzIxMjY0MzIiOnsiSUQiOjk3MjEyNjQzMiwiVmFsdWUiOiI3MzE4MTU3MDAxIC0g0JLQuNC90YLRiywg0LHQvtC70YLRiywg0LPQsNC50LrQuCwg0LPQu9GD0YXQsNGA0LgsINCy0LLQtdGA0YLQvdGL0LUg0LrRgNGO0LrQuCwg0LfQsNC60LvQtdC/0LrQuCwg0YjQv9C+0L3QutC4LCDRiNC/0LvQuNC90YLRiywg0YjQsNC50LHRiyAo0LLQutC70Y7Rh9Cw0Y8g0L/RgNGD0LbQuNC90L3Ri9C1KSDQuCDQsNC90LDQu9C+0LPQuNGH0L3Ri9C1INC40LfQtNC10LvQuNGPLCDQuNC3INGH0LXRgNC90YvRhSDQvNC10YLQsNC70LvQvtCyOiDQuNC30LTQtdC70LjRjywg0YHQvdCw0LHQttC10L3QvdGL0LUg0YDQtdC30YzQsdC+0Lk6INCy0LjQvdGC0Ysg0Lgg0LHQvtC70YLRiyDQv9GA0L7Rh9C40LUsINCyINC60L7QvNC/0LvQtdC60YLQtSDRgSDQs9Cw0LnQutCw0LzQuCDQuNC70Lgg0YjQsNC50LHQsNC80Lgg0LjQu9C4INCx0LXQtyDQvdC40YU6INC/0YDQvtGH0LjQtTog0L/RgNC+0YfQuNC1OiDRgSDQs9C+0LvQvtCy0LrQsNC80Lg6INGBINGI0LXRgdGC0LjQs9GA0LDQvdC90L7QuSDQs9C+0LvQvtCy0LrQvtC5OiDQuNC3INC60L7RgNGA0L7Qt9C40L7QvdC90L7RgdGC0L7QudC60L7QuSDRgdGC0LDQu9C4OiDQtNC70Y8g0L/RgNC+0LjQt9Cy0L7QtNGB0YLQstCwINCw0LLQuNCw0YbQuNC+0L3QvdGL0YUg0LTQstC40LPQsNGC0LXQu9C10Lk1KSJ9LCI5NzIxMjY0MzMiOnsiSUQiOjk3MjEyNjQzMywiVmFsdWUiOiI3MzE4MTU3MDA4IC0g0JLQuNC90YLRiyDQuCDQsdC+0LvRgtGLINC/0YDQvtGH0LjQtSwg0LIg0LrQvtC80L/Qu9C10LrRgtC1INGBINCz0LDQudC60LDQvNC4INC40LvQuCDRiNCw0LnQsdCw0LzQuCDQuNC70Lgg0LHQtdC3INC90LjRhSwg0YEg0YjQtdGB0YLQuNCz0YDQsNC90L3QvtC5INCz0L7Qu9C+0LLQutC+0Lkg0LjQtyDQutC+0YDRgNC+0LfQuNC+0L3QvdC+0YHRgtC+0LnQutC+0Lkg0YHRgtCw0LvQuCwg0L/RgNC+0YfQuNC1In0sIjk3MjEyNjQzNCI6eyJJRCI6OTcyMTI2NDM0LCJWYWx1ZSI6IjczMTgxNTkwMDEgLSDQktC40L3RgtGLLCDQsdC+0LvRgtGLLCDQs9Cw0LnQutC4LCDQs9C70YPRhdCw0YDQuCwg0LLQstC10YDRgtC90YvQtSDQutGA0Y7QutC4LCDQt9Cw0LrQu9C10L/QutC4LCDRiNC/0L7QvdC60LgsINGI0L/Qu9C40L3RgtGLLCDRiNCw0LnQsdGLICjQstC60LvRjtGH0LDRjyDQv9GA0YPQttC40L3QvdGL0LUpINC4INCw0L3QsNC70L7Qs9C40YfQvdGL0LUg0LjQt9C00LXQu9C40Y8sINC40Lcg0YfQtdGA0L3Ri9GFINC80LXRgtCw0LvQu9C+0LI6INC40LfQtNC10LvQuNGPLCDRgdC90LDQsdC20LXQvdC90YvQtSDRgNC10LfRjNCx0L7QuTog0LLQuNC90YLRiyDQuCDQsdC+0LvRgtGLINC/0YDQvtGH0LjQtSwg0LIg0LrQvtC80L/Qu9C10LrRgtC1INGBINCz0LDQudC60LDQvNC4INC40LvQuCDRiNCw0LnQsdCw0LzQuCDQuNC70Lgg0LHQtdC3INC90LjRhTog0L/RgNC+0YfQuNC1OiDQv9GA0L7Rh9C40LU6INGBINCz0L7Qu9C+0LLQutCw0LzQuDog0L/RgNC+0YfQuNC1OiDQtNC70Y8g0L/RgNC+0LjQt9Cy0L7QtNGB0YLQstCwINCw0LLQuNCw0YbQuNC+0L3QvdGL0YUg0LTQstC40LPQsNGC0LXQu9C10Lk1KSJ9LCI5NzIxMjY0MzUiOnsiSUQiOjk3MjEyNjQzNSwiVmFsdWUiOiI3MzE4MTYyMDAwIC0g0JLQuNC90YLRiywg0LHQvtC70YLRiywg0LPQsNC50LrQuCwg0LPQu9GD0YXQsNGA0LgsINCy0LLQtdGA0YLQvdGL0LUg0LrRgNGO0LrQuCwg0LfQsNC60LvQtdC/0LrQuCwg0YjQv9C+0L3QutC4LCDRiNC/0LvQuNC90YLRiywg0YjQsNC50LHRiyAo0LLQutC70Y7Rh9Cw0Y8g0L/RgNGD0LbQuNC90L3Ri9C1KSDQuCDQsNC90LDQu9C+0LPQuNGH0L3Ri9C1INC40LfQtNC10LvQuNGPLCDQuNC3INGH0LXRgNC90YvRhSDQvNC10YLQsNC70LvQvtCyOiDQuNC30LTQtdC70LjRjywg0YHQvdCw0LHQttC10L3QvdGL0LUg0YDQtdC30YzQsdC+0Lk6INCz0LDQudC60Lg6INCy0YvRgtC+0YfQtdC90L3Ri9C1INC40Lcg0L/RgNGD0YLQutC+0LIsINC/0YDQvtGE0LjQu9C10Lkg0LjQu9C4INC/0YDQvtCy0L7Qu9C+0LrQuCDRgdC/0LvQvtGI0L3QvtCz0L4g0L/QvtC/0LXRgNC10YfQvdC+0LPQviDRgdC10YfQtdC90LjRjywg0YEg0LTQuNCw0LzQtdGC0YDQvtC8INC+0YLQstC10YDRgdGC0LjRjyDQvdC1INCx0L7Qu9C10LUgNiDQvNC8In0sIjk3MjEyNjQzNiI6eyJJRCI6OTcyMTI2NDM2LCJWYWx1ZSI6IjczMTgxNjMwMDEgLSDQktC40L3RgtGLLCDQsdC+0LvRgtGLLCDQs9Cw0LnQutC4LCDQs9C70YPRhdCw0YDQuCwg0LLQstC10YDRgtC90YvQtSDQutGA0Y7QutC4LCDQt9Cw0LrQu9C10L/QutC4LCDRiNC/0L7QvdC60LgsINGI0L/Qu9C40L3RgtGLLCDRiNCw0LnQsdGLICjQstC60LvRjtGH0LDRjyDQv9GA0YPQttC40L3QvdGL0LUpINC4INCw0L3QsNC70L7Qs9C40YfQvdGL0LUg0LjQt9C00LXQu9C40Y8sINC40Lcg0YfQtdGA0L3Ri9GFINC80LXRgtCw0LvQu9C+0LI6INC40LfQtNC10LvQuNGPLCDRgdC90LDQsdC20LXQvdC90YvQtSDRgNC10LfRjNCx0L7QuTog0LPQsNC50LrQuDog0L/RgNC+0YfQuNC1OiDQuNC3INC60L7RgNGA0L7Qt9C40L7QvdC90L7RgdGC0L7QudC60L7QuSDRgdGC0LDQu9C4OiDQtNC70Y8g0L/RgNC+0LjQt9Cy0L7QtNGB0YLQstCwINCw0LLQuNCw0YbQuNC+0L3QvdGL0YUg0LTQstC40LPQsNGC0LXQu9C10Lk1KSJ9LCI5NzIxMjY0MzciOnsiSUQiOjk3MjEyNjQzNywiVmFsdWUiOiI3MzE4MTY5MTAxIC0g0JLQuNC90YLRiywg0LHQvtC70YLRiywg0LPQsNC50LrQuCwg0LPQu9GD0YXQsNGA0LgsINCy0LLQtdGA0YLQvdGL0LUg0LrRgNGO0LrQuCwg0LfQsNC60LvQtdC/0LrQuCwg0YjQv9C+0L3QutC4LCDRiNC/0LvQuNC90YLRiywg0YjQsNC50LHRiyAo0LLQutC70Y7Rh9Cw0Y8g0L/RgNGD0LbQuNC90L3Ri9C1KSDQuCDQsNC90LDQu9C+0LPQuNGH0L3Ri9C1INC40LfQtNC10LvQuNGPLCDQuNC3INGH0LXRgNC90YvRhSDQvNC10YLQsNC70LvQvtCyOiDQuNC30LTQtdC70LjRjywg0YHQvdCw0LHQttC10L3QvdGL0LUg0YDQtdC30YzQsdC+0Lk6INCz0LDQudC60Lg6INC/0YDQvtGH0LjQtTog0L/RgNC+0YfQuNC1OiDQv9GA0L7Rh9C40LUsINGBINCy0L3Rg9GC0YDQtdC90L3QuNC8INC00LjQsNC80LXRgtGA0L7QvDog0L3QtSDQsdC+0LvQtdC1IDEyINC80Lw6INC00LvRjyDQv9GA0L7QuNC30LLQvtC00YHRgtCy0LAg0LDQstC40LDRhtC40L7QvdC90YvRhSDQtNCy0LjQs9Cw0YLQtdC70LXQuTUpIn0sIjk3MjEyNjQzOCI6eyJJRCI6OTcyMTI2NDM4LCJWYWx1ZSI6IjczMTgxOTAwMDEgLSDQktC40L3RgtGLLCDQsdC+0LvRgtGLLCDQs9Cw0LnQutC4LCDQs9C70YPRhdCw0YDQuCwg0LLQstC10YDRgtC90YvQtSDQutGA0Y7QutC4LCDQt9Cw0LrQu9C10L/QutC4LCDRiNC/0L7QvdC60LgsINGI0L/Qu9C40L3RgtGLLCDRiNCw0LnQsdGLICjQstC60LvRjtGH0LDRjyDQv9GA0YPQttC40L3QvdGL0LUpINC4INCw0L3QsNC70L7Qs9C40YfQvdGL0LUg0LjQt9C00LXQu9C40Y8sINC40Lcg0YfQtdGA0L3Ri9GFINC80LXRgtCw0LvQu9C+0LI6INC40LfQtNC10LvQuNGPLCDRgdC90LDQsdC20LXQvdC90YvQtSDRgNC10LfRjNCx0L7QuTog0L/RgNC+0YfQuNC1OiDQtNC70Y8g0L/RgNC+0LjQt9Cy0L7QtNGB0YLQstCwINCw0LLQuNCw0YbQuNC+0L3QvdGL0YUg0LTQstC40LPQsNGC0LXQu9C10Lk1KSJ9LCI5NzIxMjY0MzkiOnsiSUQiOjk3MjEyNjQzOSwiVmFsdWUiOiI3MzE4MjIwMDAxIC0g0JLQuNC90YLRiywg0LHQvtC70YLRiywg0LPQsNC50LrQuCwg0LPQu9GD0YXQsNGA0LgsINCy0LLQtdGA0YLQvdGL0LUg0LrRgNGO0LrQuCwg0LfQsNC60LvQtdC/0LrQuCwg0YjQv9C+0L3QutC4LCDRiNC/0LvQuNC90YLRiywg0YjQsNC50LHRiyAo0LLQutC70Y7Rh9Cw0Y8g0L/RgNGD0LbQuNC90L3Ri9C1KSDQuCDQsNC90LDQu9C+0LPQuNGH0L3Ri9C1INC40LfQtNC10LvQuNGPLCDQuNC3INGH0LXRgNC90YvRhSDQvNC10YLQsNC70LvQvtCyOiDQuNC30LTQtdC70LjRjyDQsdC10Lcg0YDQtdC30YzQsdGLOiDRiNCw0LnQsdGLINC/0YDQvtGH0LjQtTog0LTQu9GPINC/0YDQvtC80YvRiNC70LXQvdC90L7QuSDRgdCx0L7RgNC60Lgg0LzQvtGC0L7RgNC90YvRhSDRgtGA0LDQvdGB0L/QvtGA0YLQvdGL0YUg0YHRgNC10LTRgdGC0LIg0YLQvtCy0LDRgNC90YvRhSDQv9C+0LfQuNGG0LjQuSA4NzAxIOKAkyA4NzA1LCDQuNGFINGD0LfQu9C+0LIg0Lgg0LDQs9GA0LXQs9Cw0YLQvtCyNSkifSwiOTcyMTI2NDQwIjp7IklEIjo5NzIxMjY0NDAsIlZhbHVlIjoiNzMxODIyMDAwMiAtINCS0LjQvdGC0YssINCx0L7Qu9GC0YssINCz0LDQudC60LgsINCz0LvRg9GF0LDRgNC4LCDQstCy0LXRgNGC0L3Ri9C1INC60YDRjtC60LgsINC30LDQutC70LXQv9C60LgsINGI0L/QvtC90LrQuCwg0YjQv9C70LjQvdGC0YssINGI0LDQudCx0YsgKNCy0LrQu9GO0YfQsNGPINC/0YDRg9C20LjQvdC90YvQtSkg0Lgg0LDQvdCw0LvQvtCz0LjRh9C90YvQtSDQuNC30LTQtdC70LjRjywg0LjQtyDRh9C10YDQvdGL0YUg0LzQtdGC0LDQu9C70L7Qsjog0LjQt9C00LXQu9C40Y8g0LHQtdC3INGA0LXQt9GM0LHRizog0YjQsNC50LHRiyDQv9GA0L7Rh9C40LU6INC00LvRjyDQv9GA0L7QuNC30LLQvtC00YHRgtCy0LAg0LDQstC40LDRhtC40L7QvdC90YvRhSDQtNCy0LjQs9Cw0YLQtdC70LXQuTUpIn0sIjk3MjEyNjQ0MSI6eyJJRCI6OTcyMTI2NDQxLCJWYWx1ZSI6IjczMTgyMzAwMDEgLSDQktC40L3RgtGLLCDQsdC+0LvRgtGLLCDQs9Cw0LnQutC4LCDQs9C70YPRhdCw0YDQuCwg0LLQstC10YDRgtC90YvQtSDQutGA0Y7QutC4LCDQt9Cw0LrQu9C10L/QutC4LCDRiNC/0L7QvdC60LgsINGI0L/Qu9C40L3RgtGLLCDRiNCw0LnQsdGLICjQstC60LvRjtGH0LDRjyDQv9GA0YPQttC40L3QvdGL0LUpINC4INCw0L3QsNC70L7Qs9C40YfQvdGL0LUg0LjQt9C00LXQu9C40Y8sINC40Lcg0YfQtdGA0L3Ri9GFINC80LXRgtCw0LvQu9C+0LI6INC40LfQtNC10LvQuNGPINCx0LXQtyDRgNC10LfRjNCx0Ys6INC30LDQutC70LXQv9C60Lg6INC00LvRjyDQv9GA0L7QuNC30LLQvtC00YHRgtCy0LAg0LDQstC40LDRhtC40L7QvdC90YvRhSDQtNCy0LjQs9Cw0YLQtdC70LXQuTUpIn0sIjk3MjEyNjQ0MiI6eyJJRCI6OTcyMTI2NDQyLCJWYWx1ZSI6IjczMTgyNDAwMDEgLSDQktC40L3RgtGLLCDQsdC+0LvRgtGLLCDQs9Cw0LnQutC4LCDQs9C70YPRhdCw0YDQuCwg0LLQstC10YDRgtC90YvQtSDQutGA0Y7QutC4LCDQt9Cw0LrQu9C10L/QutC4LCDRiNC/0L7QvdC60LgsINGI0L/Qu9C40L3RgtGLLCDRiNCw0LnQsdGLICjQstC60LvRjtGH0LDRjyDQv9GA0YPQttC40L3QvdGL0LUpINC4INCw0L3QsNC70L7Qs9C40YfQvdGL0LUg0LjQt9C00LXQu9C40Y8sINC40Lcg0YfQtdGA0L3Ri9GFINC80LXRgtCw0LvQu9C+0LI6INC40LfQtNC10LvQuNGPINCx0LXQtyDRgNC10LfRjNCx0Ys6INGI0L/QvtC90LrQuCDQuCDRiNC/0LvQuNC90YLRizog0LTQu9GPINC/0YDQvtC40LfQstC+0LTRgdGC0LLQsCDQsNCy0LjQsNGG0LjQvtC90L3Ri9GFINC00LLQuNCz0LDRgtC10LvQtdC5NSkifSwiOTcyMTI2NDQzIjp7IklEIjo5NzIxMjY0NDMsIlZhbHVlIjoiNzMxODI0MDAwOCAtINCo0L/QvtC90LrQuCDQuCDRiNC/0LvQuNC90YLRiywg0LHQtdC3INGA0LXQt9GM0LHRiywg0L/RgNC+0YfQuNC1In0sIjk3MjEyNjQ0NCI6eyJJRCI6OTcyMTI2NDQ0LCJWYWx1ZSI6IjczMTgyOTAwMDEgLSDQktC40L3RgtGLLCDQsdC+0LvRgtGLLCDQs9Cw0LnQutC4LCDQs9C70YPRhdCw0YDQuCwg0LLQstC10YDRgtC90YvQtSDQutGA0Y7QutC4LCDQt9Cw0LrQu9C10L/QutC4LCDRiNC/0L7QvdC60LgsINGI0L/Qu9C40L3RgtGLLCDRiNCw0LnQsdGLICjQstC60LvRjtGH0LDRjyDQv9GA0YPQttC40L3QvdGL0LUpINC4INCw0L3QsNC70L7Qs9C40YfQvdGL0LUg0LjQt9C00LXQu9C40Y8sINC40Lcg0YfQtdGA0L3Ri9GFINC80LXRgtCw0LvQu9C+0LI6INC40LfQtNC10LvQuNGPINCx0LXQtyDRgNC10LfRjNCx0Ys6INC/0YDQvtGH0LjQtTog0LTQu9GPINC/0YDQvtC80YvRiNC70LXQvdC90L7QuSDRgdCx0L7RgNC60Lgg0LzQvtGC0L7RgNC90YvRhSDRgtGA0LDQvdGB0L/QvtGA0YLQvdGL0YUg0YHRgNC10LTRgdGC0LIg0YLQvtCy0LDRgNC90YvRhSDQv9C+0LfQuNGG0LjQuSA4NzAxIOKAkyA4NzA1LCDQuNGFINGD0LfQu9C+0LIg0Lgg0LDQs9GA0LXQs9Cw0YLQvtCyNSkifSwiOTcyMTI2NDQ1Ijp7IklEIjo5NzIxMjY0NDUsIlZhbHVlIjoiNzMxODI5MDAwMiAtINCS0LjQvdGC0YssINCx0L7Qu9GC0YssINCz0LDQudC60LgsINCz0LvRg9GF0LDRgNC4LCDQstCy0LXRgNGC0L3Ri9C1INC60YDRjtC60LgsINC30LDQutC70LXQv9C60LgsINGI0L/QvtC90LrQuCwg0YjQv9C70LjQvdGC0YssINGI0LDQudCx0YsgKNCy0LrQu9GO0YfQsNGPINC/0YDRg9C20LjQvdC90YvQtSkg0Lgg0LDQvdCw0LvQvtCz0LjRh9C90YvQtSDQuNC30LTQtdC70LjRjywg0LjQtyDRh9C10YDQvdGL0YUg0LzQtdGC0LDQu9C70L7Qsjog0LjQt9C00LXQu9C40Y8g0LHQtdC3INGA0LXQt9GM0LHRizog0L/RgNC+0YfQuNC1OiDQtNC70Y8g0L/RgNC+0LjQt9Cy0L7QtNGB0YLQstCwINCw0LLQuNCw0YbQuNC+0L3QvdGL0YUg0LTQstC40LPQsNGC0LXQu9C10Lk1KSJ9LCI5NzIxMjY0NDYiOnsiSUQiOjk3MjEyNjQ0NiwiVmFsdWUiOiI3MzIwMTAxOTAwIC0g0J/RgNGD0LbQuNC90YssINGA0LXRgdGB0L7RgNGLINC4INC70LjRgdGC0Ysg0LTQu9GPINC90LjRhSwg0LjQtyDRh9C10YDQvdGL0YUg0LzQtdGC0LDQu9C70L7Qsjog0YDQtdGB0YHQvtGA0Ysg0LvQuNGB0YLQvtCy0YvQtSDQuCDQu9C40YHRgtGLINC00LvRjyDQvdC40YU6INC+0LHRgNCw0LHQvtGC0LDQvdC90YvQtSDQs9C+0YDRj9GH0LjQvCDRgdC/0L7RgdC+0LHQvtC8OiDQv9GA0L7Rh9C40LUifSwiOTcyMTI2NDQ3Ijp7IklEIjo5NzIxMjY0NDcsIlZhbHVlIjoiNzMyMDIwODEwMSAtINCf0YDRg9C20LjQvdGLLCDRgNC10YHRgdC+0YDRiyDQuCDQu9C40YHRgtGLINC00LvRjyDQvdC40YUsINC40Lcg0YfQtdGA0L3Ri9GFINC80LXRgtCw0LvQu9C+0LI6INC/0YDRg9C20LjQvdGLINCy0LjQvdGC0L7QstGL0LU6INC/0YDQvtGH0LjQtTog0LLQuNC90YLQvtCy0YvQtSDQv9GA0YPQttC40L3Riywg0YDQsNCx0L7RgtCw0Y7RidC40LUg0L3QsCDRgdC20LDRgtC40LU6INC00LvRjyDQv9GA0L7QvNGL0YjQu9C10L3QvdC+0Lkg0YHQsdC+0YDQutC4INC80L7RgtC+0YDQvdGL0YUg0YLRgNCw0L3RgdC/0L7RgNGC0L3Ri9GFINGB0YDQtdC00YHRgtCyINGC0L7QstCw0YDQvdGL0YUg0L/QvtC30LjRhtC40LkgODcwMSDigJMgODcwNSwg0LjRhSDRg9C30LvQvtCyINC4INCw0LPRgNC10LPQsNGC0L7QsjUpIn0sIjk3MjEyNjQ0OCI6eyJJRCI6OTcyMTI2NDQ4LCJWYWx1ZSI6IjczMjAyMDgxMDIgLSDQn9GA0YPQttC40L3Riywg0YDQtdGB0YHQvtGA0Ysg0Lgg0LvQuNGB0YLRiyDQtNC70Y8g0L3QuNGFLCDQuNC3INGH0LXRgNC90YvRhSDQvNC10YLQsNC70LvQvtCyOiDQv9GA0YPQttC40L3RiyDQstC40L3RgtC+0LLRi9C1OiDQv9GA0L7Rh9C40LU6INCy0LjQvdGC0L7QstGL0LUg0L/RgNGD0LbQuNC90YssINGA0LDQsdC+0YLQsNGO0YnQuNC1INC90LAg0YHQttCw0YLQuNC1OiDQtNC70Y8g0LPRgNCw0LbQtNCw0L3RgdC60LjRhSDQstC+0LfQtNGD0YjQvdGL0YUg0YHRg9C00L7QsjUpIn0sIjk3MjEyNjQ0OSI6eyJJRCI6OTcyMTI2NDQ5LCJWYWx1ZSI6IjczMjAyMDg1MDEgLSDQn9GA0YPQttC40L3Riywg0YDQtdGB0YHQvtGA0Ysg0Lgg0LvQuNGB0YLRiyDQtNC70Y8g0L3QuNGFLCDQuNC3INGH0LXRgNC90YvRhSDQvNC10YLQsNC70LvQvtCyOiDQv9GA0YPQttC40L3RiyDQstC40L3RgtC+0LLRi9C1OiDQv9GA0L7Rh9C40LU6INCy0LjQvdGC0L7QstGL0LUg0L/RgNGD0LbQuNC90YssINGA0LDQsdC+0YLQsNGO0YnQuNC1INC90LAg0YDQsNGB0YLRj9C20LXQvdC40LU6INC00LvRjyDQv9GA0L7QvNGL0YjQu9C10L3QvdC+0Lkg0YHQsdC+0YDQutC4INC80L7RgtC+0YDQvdGL0YUg0YLRgNCw0L3RgdC/0L7RgNGC0L3Ri9GFINGB0YDQtdC00YHRgtCyINGC0L7QstCw0YDQvdGL0YUg0L/QvtC30LjRhtC40LkgODcwMSDigJMgODcwNSwg0LjRhSDRg9C30LvQvtCyINC4INCw0LPRgNC10LPQsNGC0L7QsjUpIn0sIjk3MjEyNjQ1MCI6eyJJRCI6OTcyMTI2NDUwLCJWYWx1ZSI6IjczMjAyMDg1MDIgLSDQn9GA0YPQttC40L3Riywg0YDQtdGB0YHQvtGA0Ysg0Lgg0LvQuNGB0YLRiyDQtNC70Y8g0L3QuNGFLCDQuNC3INGH0LXRgNC90YvRhSDQvNC10YLQsNC70LvQvtCyOiDQv9GA0YPQttC40L3RiyDQstC40L3RgtC+0LLRi9C1OiDQv9GA0L7Rh9C40LU6INCy0LjQvdGC0L7QstGL0LUg0L/RgNGD0LbQuNC90YssINGA0LDQsdC+0YLQsNGO0YnQuNC1INC90LAg0YDQsNGB0YLRj9C20LXQvdC40LU6INC00LvRjyDQs9GA0LDQttC00LDQvdGB0LrQuNGFINCy0L7Qt9C00YPRiNC90YvRhSDRgdGD0LTQvtCyNSkifSwiOTcyMTI2NDUxIjp7IklEIjo5NzIxMjY0NTEsIlZhbHVlIjoiNzMyMDIwODkwMSAtINCf0YDRg9C20LjQvdGLLCDRgNC10YHRgdC+0YDRiyDQuCDQu9C40YHRgtGLINC00LvRjyDQvdC40YUsINC40Lcg0YfQtdGA0L3Ri9GFINC80LXRgtCw0LvQu9C+0LI6INC/0YDRg9C20LjQvdGLINCy0LjQvdGC0L7QstGL0LU6INC/0YDQvtGH0LjQtTog0L/RgNC+0YfQuNC1OiDQtNC70Y8g0L/RgNC+0LzRi9GI0LvQtdC90L3QvtC5INGB0LHQvtGA0LrQuCDQvNC+0YLQvtGA0L3Ri9GFINGC0YDQsNC90YHQv9C+0YDRgtC90YvRhSDRgdGA0LXQtNGB0YLQsiDRgtC+0LLQsNGA0L3Ri9GFINC/0L7Qt9C40YbQuNC5IDg3MDEg4oCTIDg3MDUsINC40YUg0YPQt9C70L7QsiDQuCDQsNCz0YDQtdCz0LDRgtC+0LI1KSJ9LCI5NzIxMjY0NTIiOnsiSUQiOjk3MjEyNjQ1MiwiVmFsdWUiOiI3MzIwMjA4OTAyIC0g0J/RgNGD0LbQuNC90YssINGA0LXRgdGB0L7RgNGLINC4INC70LjRgdGC0Ysg0LTQu9GPINC90LjRhSwg0LjQtyDRh9C10YDQvdGL0YUg0LzQtdGC0LDQu9C70L7Qsjog0L/RgNGD0LbQuNC90Ysg0LLQuNC90YLQvtCy0YvQtTog0L/RgNC+0YfQuNC1OiDQv9GA0L7Rh9C40LU6INC00LvRjyDQs9GA0LDQttC00LDQvdGB0LrQuNGFINCy0L7Qt9C00YPRiNC90YvRhSDRgdGD0LTQvtCyNSkifSwiOTcyMTI2NDUzIjp7IklEIjo5NzIxMjY0NTMsIlZhbHVlIjoiNzMyMDkwMTAwMCAtINCf0YDRg9C20LjQvdGLLCDRgNC10YHRgdC+0YDRiyDQuCDQu9C40YHRgtGLINC00LvRjyDQvdC40YUsINC40Lcg0YfQtdGA0L3Ri9GFINC80LXRgtCw0LvQu9C+0LI6INC/0YDQvtGH0LjQtTog0L/Qu9C+0YHQutC40LUg0YHQv9C40YDQsNC70YzQvdGL0LUg0L/RgNGD0LbQuNC90YsifSwiOTcyMTI2NDU0Ijp7IklEIjo5NzIxMjY0NTQsIlZhbHVlIjoiNzMyMDkwOTAwMSAtINCf0YDRg9C20LjQvdGLLCDRgNC10YHRgdC+0YDRiyDQuCDQu9C40YHRgtGLINC00LvRjyDQvdC40YUsINC40Lcg0YfQtdGA0L3Ri9GFINC80LXRgtCw0LvQu9C+0LI6INC/0YDQvtGH0LjQtTog0L/RgNC+0YfQuNC1OiDQtNC70Y8g0L/RgNC+0LzRi9GI0LvQtdC90L3QvtC5INGB0LHQvtGA0LrQuCDQvNC+0YLQvtGA0L3Ri9GFINGC0YDQsNC90YHQv9C+0YDRgtC90YvRhSDRgdGA0LXQtNGB0YLQsiDRgtC+0LLQsNGA0L3Ri9GFINC/0L7Qt9C40YbQuNC5IDg3MDEg4oCTIDg3MDUsINC40YUg0YPQt9C70L7QsiDQuCDQsNCz0YDQtdCz0LDRgtC+0LI1KSJ9LCI5NzIxMjY0NTUiOnsiSUQiOjk3MjEyNjQ1NSwiVmFsdWUiOiI3MzIwOTA5MDAyIC0g0J/RgNGD0LbQuNC90YssINGA0LXRgdGB0L7RgNGLINC4INC70LjRgdGC0Ysg0LTQu9GPINC90LjRhSwg0LjQtyDRh9C10YDQvdGL0YUg0LzQtdGC0LDQu9C70L7Qsjog0L/RgNC+0YfQuNC1OiDQv9GA0L7Rh9C40LU6INC00LvRjyDQs9GA0LDQttC00LDQvdGB0LrQuNGFINCy0L7Qt9C00YPRiNC90YvRhSDRgdGD0LTQvtCyNSkifSwiOTcyMTI2NDY0Ijp7IklEIjo5NzIxMjY0NjQsIlZhbHVlIjoiNzMyNjE5OTAwMSAtINCY0LfQtNC10LvQuNGPINC40Lcg0YfQtdGA0L3Ri9GFINC80LXRgtCw0LvQu9C+0LIg0L/RgNC+0YfQuNC1OiDQutC+0LLQsNC90YvQtSDQuNC70Lgg0YjRgtCw0LzQv9C+0LLQsNC90L3Ri9C1LCDQvdC+INCx0LXQtyDQtNCw0LvRjNC90LXQudGI0LXQuSDQvtCx0YDQsNCx0L7RgtC60Lg6INC/0YDQvtGH0LjQtTog0L/RgNC+0YfQuNC1OiDQtNC70Y8g0L/RgNC+0LjQt9Cy0L7QtNGB0YLQstCwINCw0LLQuNCw0YbQuNC+0L3QvdGL0YUg0LTQstC40LPQsNGC0LXQu9C10Lk1KSJ9LCI5NzIxMjY0NjUiOnsiSUQiOjk3MjEyNjQ2NSwiVmFsdWUiOiI3MzI2MjAwMDAzIC0g0JjQt9C00LXQu9C40Y8g0LjQtyDRh9C10YDQvdGL0YUg0LzQtdGC0LDQu9C70L7QsiDQv9GA0L7Rh9C40LU6INC40LfQtNC10LvQuNGPINC40Lcg0L/RgNC+0LLQvtC70L7QutC4LCDQuNC30LPQvtGC0L7QstC70LXQvdC90L7QuSDQuNC3INGH0LXRgNC90YvRhSDQvNC10YLQsNC70LvQvtCyOiDQv9GA0L7Rh9C40LU6INC00LvRjyDQs9GA0LDQttC00LDQvdGB0LrQuNGFINCy0L7Qt9C00YPRiNC90YvRhSDRgdGD0LTQvtCyNSkifSwiOTcyMTI2NDY2Ijp7IklEIjo5NzIxMjY0NjYsIlZhbHVlIjoiNzMyNjkwOTIwMSAtINCY0LfQtNC10LvQuNGPINC40Lcg0YfQtdGA0L3Ri9GFINC80LXRgtCw0LvQu9C+0LIg0L/RgNC+0YfQuNC1OiDQv9GA0L7Rh9C40LU6INC40LfQtNC10LvQuNGPINC40Lcg0YfQtdGA0L3Ri9GFINC80LXRgtCw0LvQu9C+0LIg0L/RgNC+0YfQuNC1OiDQutC+0LLQsNC90YvQtTog0LTQu9GPINCz0YDQsNC20LTQsNC90YHQutC40YUg0LLQvtC30LTRg9GI0L3Ri9GFINGB0YPQtNC+0LI1KSJ9LCI5NzIxMjY0NjciOnsiSUQiOjk3MjEyNjQ2NywiVmFsdWUiOiI3MzI2OTA5MjAzIC0g0JjQt9C00LXQu9C40Y8g0LjQtyDRh9C10YDQvdGL0YUg0LzQtdGC0LDQu9C70L7QsiDQv9GA0L7Rh9C40LU6INC/0YDQvtGH0LjQtTog0LjQt9C00LXQu9C40Y8g0LjQtyDRh9C10YDQvdGL0YUg0LzQtdGC0LDQu9C70L7QsiDQv9GA0L7Rh9C40LU6INC60L7QstCw0L3Ri9C1OiDQv9GA0L7Rh9C40LU6INC/0LXRgNGE0L7RgNC40YDQvtCy0LDQvdC90YvQtSDQt9Cw0YHQu9C+0L3QutC4INC4INCw0L3QsNC70L7Qs9C40YfQvdGL0LUg0LjQt9C00LXQu9C40Y8g0LjQtyDQu9C40YHRgtCwLCDQuNGB0L/QvtC70YzQt9GD0LXQvNGL0LUg0LTQu9GPINGE0LjQu9GM0YLRgNCw0YbQuNC4INCy0L7QtNGLINC90LAg0LLRhdC+0LTQtSDQsiDQtNGA0LXQvdCw0LbQvdGL0LUg0YHQuNGB0YLQtdC80YsifSwiOTcyMTI2NDY4Ijp7IklEIjo5NzIxMjY0NjgsIlZhbHVlIjoiNzMyNjkwOTgwMSAtINCY0LfQtNC10LvQuNGPINC40Lcg0YfQtdGA0L3Ri9GFINC80LXRgtCw0LvQu9C+0LIg0L/RgNC+0YfQuNC1OiDQv9GA0L7Rh9C40LU6INC40LfQtNC10LvQuNGPINC40Lcg0YfQtdGA0L3Ri9GFINC80LXRgtCw0LvQu9C+0LIg0L/RgNC+0YfQuNC1OiDQv9GA0L7Rh9C40LU6INC00LvRjyDQv9GA0L7QvNGL0YjQu9C10L3QvdC+0Lkg0YHQsdC+0YDQutC4INC80L7RgtC+0YDQvdGL0YUg0YLRgNCw0L3RgdC/0L7RgNGC0L3Ri9GFINGB0YDQtdC00YHRgtCyINGC0L7QstCw0YDQvdGL0YUg0L/QvtC30LjRhtC40LkgODcwMSDigJMgODcwNSwg0LjRhSDRg9C30LvQvtCyINC4INCw0LPRgNC10LPQsNGC0L7QsjUpIn0sIjk3MjEyNjQ2OSI6eyJJRCI6OTcyMTI2NDY5LCJWYWx1ZSI6IjczMjY5MDk4MDMgLSDQmNC30LTQtdC70LjRjyDQuNC3INGH0LXRgNC90YvRhSDQvNC10YLQsNC70LvQvtCyINC/0YDQvtGH0LjQtTog0L/RgNC+0YfQuNC1OiDQuNC30LTQtdC70LjRjyDQuNC3INGH0LXRgNC90YvRhSDQvNC10YLQsNC70LvQvtCyINC/0YDQvtGH0LjQtTog0L/RgNC+0YfQuNC1OiDQtNC70Y8g0L/RgNC+0LjQt9Cy0L7QtNGB0YLQstCwINCw0LLQuNCw0YbQuNC+0L3QvdGL0YUg0LTQstC40LPQsNGC0LXQu9C10Lkg0Lgv0LjQu9C4INCz0YDQsNC20LTQsNC90YHQutC40YUg0LLQvtC30LTRg9GI0L3Ri9GFINGB0YPQtNC+0LI1KSJ9LCI5NzIxMjY0ODgiOnsiSUQiOjk3MjEyNjQ4OCwiVmFsdWUiOiI3NTA4OTAwMDAxIC0g0JjQt9C00LXQu9C40Y8g0LjQtyDQvdC40LrQtdC70Y8g0L/RgNC+0YfQuNC1OiDQv9GA0L7Rh9C40LU6INC00LvRjyDQv9GA0L7QuNC30LLQvtC00YHRgtCy0LAg0LDQstC40LDRhtC40L7QvdC90YvRhSDQtNCy0LjQs9Cw0YLQtdC70LXQuTUpIn0sIjk3MjEyNjUyMiI6eyJJRCI6OTcyMTI2NTIyLCJWYWx1ZSI6IjgxMDExMDAwMDAgLSDQktC+0LvRjNGE0YDQsNC8INC4INC40LfQtNC10LvQuNGPINC40Lcg0L3QtdCz0L4sINCy0LrQu9GO0YfQsNGPINC+0YLRhdC+0LTRiyDQuCDQu9C+0Lw6INC/0L7RgNC+0YjQutC4In0sIjk3MjEyNjUyMyI6eyJJRCI6OTcyMTI2NTIzLCJWYWx1ZSI6IjgxMDE5NDAwMDAgLSDQktC+0LvRjNGE0YDQsNC8INC4INC40LfQtNC10LvQuNGPINC40Lcg0L3QtdCz0L4sINCy0LrQu9GO0YfQsNGPINC+0YLRhdC+0LTRiyDQuCDQu9C+0Lw6INC/0YDQvtGH0LjQtTog0LLQvtC70YzRhNGA0LDQvCDQvdC10L7QsdGA0LDQsdC+0YLQsNC90L3Ri9C5LCDQstC60LvRjtGH0LDRjyDQv9GA0YPRgtC60LgsINC40LfQs9C+0YLQvtCy0LvQtdC90L3Ri9C1INC/0YDQvtGB0YLRi9C8INGB0L/QtdC60LDQvdC40LXQvCJ9LCI5NzIxMjY1MjQiOnsiSUQiOjk3MjEyNjUyNCwiVmFsdWUiOiI4MTAxOTYwMDAwIC0g0JLQvtC70YzRhNGA0LDQvCDQuCDQuNC30LTQtdC70LjRjyDQuNC3INC90LXQs9C+LCDQstC60LvRjtGH0LDRjyDQvtGC0YXQvtC00Ysg0Lgg0LvQvtC8OiDQv9GA0L7Rh9C40LU6INC/0YDQvtCy0L7Qu9C+0LrQsCJ9LCI5NzIxMjY1MjUiOnsiSUQiOjk3MjEyNjUyNSwiVmFsdWUiOiI4MTAxOTcwMDAwIC0g0JLQvtC70YzRhNGA0LDQvCDQuCDQuNC30LTQtdC70LjRjyDQuNC3INC90LXQs9C+LCDQstC60LvRjtGH0LDRjyDQvtGC0YXQvtC00Ysg0Lgg0LvQvtC8OiDQv9GA0L7Rh9C40LU6INC+0YLRhdC+0LTRiyDQuCDQu9C+0LwifSwiOTcyMTI2NTI2Ijp7IklEIjo5NzIxMjY1MjYsIlZhbHVlIjoiODIwNTU5ODA5MSAtINCY0L3RgdGC0YDRg9C80LXQvdGC0Ysg0YDRg9GH0L3Ri9C1ICjQstC60LvRjtGH0LDRjyDQsNC70LzQsNC30L3Ri9C1INGB0YLQtdC60LvQvtGA0LXQt9GLKSwg0LIg0LTRgNGD0LPQvtC8INC80LXRgdGC0LUg0L3QtSDQv9C+0LjQvNC10L3QvtCy0LDQvdC90YvQtSDQuNC70Lgg0L3QtSDQstC60LvRjtGH0LXQvdC90YvQtTsg0LvQsNC80L/RiyDQv9Cw0Y/Qu9GM0L3Ri9C1OyDRgtC40YHQutC4LCDQt9Cw0LbQuNC80Ysg0Lgg0LDQvdCw0LvQvtCz0LjRh9C90YvQtSDQuNC30LTQtdC70LjRjywg0LrRgNC+0LzQtSDQv9GA0LjQvdCw0LTQu9C10LbQvdC+0YHRgtC10Lkg0Lgg0YfQsNGB0YLQtdC5INGB0YLQsNC90LrQvtCyINC40LvQuCDQstC+0LTQvtGB0YLRgNGD0LnQvdGL0YUg0YDQtdC30LDRgtC10LvRjNC90YvRhSDQvNCw0YjQuNC9OyDQvdCw0LrQvtCy0LDQu9GM0L3QuDsg0LPQvtGA0L3RiyDQv9C10YDQtdC90L7RgdC90YvQtTsg0YjQu9C40YTQvtCy0LDQu9GM0L3Ri9C1INC60YDRg9Cz0Lgg0YEg0L7Qv9C+0YDQvdGL0LzQuCDQutC+0L3RgdGC0YDRg9C60YbQuNGP0LzQuCwg0YEg0YDRg9GH0L3Ri9C8INC40LvQuCDQvdC+0LbQvdGL0Lwg0L/RgNC40LLQvtC00L7QvDog0LjQvdGB0YLRgNGD0LzQtdC90YLRiyDRgNGD0YfQvdGL0LUg0L/RgNC+0YfQuNC1ICjQstC60LvRjtGH0LDRjyDQsNC70LzQsNC30L3Ri9C1INGB0YLQtdC60LvQvtGA0LXQt9GLKTog0L/RgNC+0YfQuNC1OiDQv9GA0L7Rh9C40LU6INC/0YDQvtGH0LjQtTog0LTQu9GPINC/0YDQvtC40LfQstC+0LTRgdGC0LLQsCDQsNCy0LjQsNGG0LjQvtC90L3Ri9GFINC00LLQuNCz0LDRgtC10LvQtdC5NSkifSwiOTcyMTI2NTI3Ijp7IklEIjo5NzIxMjY1MjcsIlZhbHVlIjoiODIwNzE5MTAwMCAtINCh0LzQtdC90L3Ri9C1INGA0LDQsdC+0YfQuNC1INC40L3RgdGC0YDRg9C80LXQvdGC0Ysg0LTQu9GPINGA0YPRh9C90YvRhSDQuNC90YHRgtGA0YPQvNC10L3RgtC+0LIsINGBINC80LXRhdCw0L3QuNGH0LXRgdC60LjQvCDQv9GA0LjQstC+0LTQvtC8INC40LvQuCDQsdC10Lcg0L3QtdCz0L4g0LjQu9C4INC00LvRjyDRgdGC0LDQvdC60L7QsiAo0L3QsNC/0YDQuNC80LXRgCwg0LTQu9GPINC/0YDQtdGB0YHQvtCy0LDQvdC40Y8sINGI0YLQsNC80L/QvtCy0LrQuCwg0LLRi9GA0YPQsdC60LgsINC90LDRgNC10LfQsNC90LjRjyDRgNC10LfRjNCx0YssINGB0LLQtdGA0LvQtdC90LjRjywg0YDQsNGB0YLQsNGH0LjQstCw0L3QuNGPLCDQv9GA0L7RgtGP0LPQuNCy0LDQvdC40Y8sINGE0YDQtdC30LXRgNC+0LLQsNC90LjRjywg0YLQvtC60LDRgNC90L7QuSDQvtCx0YDQsNCx0L7RgtC60Lgg0LjQu9C4INC30LDQstC40L3Rh9C40LLQsNC90LjRjyksINCy0LrQu9GO0YfQsNGPINGE0LjQu9GM0LXRgNGLINC00LvRjyDQstC+0LvQvtGH0LXQvdC40Y8g0LjQu9C4INGN0LrRgdGC0YDRg9C00LjRgNC+0LLQsNC90LjRjyDQvNC10YLQsNC70LvQsCwg0LjQvdGB0YLRgNGD0LzQtdC90YLRiyDQtNC70Y8g0LHRg9GA0LXQvdC40Y8g0YHQutCw0LvRjNC90YvRhSDQv9C+0YDQvtC0INC40LvQuCDQs9GA0YPQvdGC0L7Qsjog0LjQvdGB0YLRgNGD0LzQtdC90YLRiyDQtNC70Y8g0LHRg9GA0LXQvdC40Y8g0YHQutCw0LvRjNC90YvRhSDQv9C+0YDQvtC0INC40LvQuCDQs9GA0YPQvdGC0L7Qsjog0L/RgNC+0YfQuNC1LCDQstC60LvRjtGH0LDRjyDRh9Cw0YHRgtC4OiDRgSDRgNCw0LHQvtGH0LXQuSDRh9Cw0YHRgtGM0Y4g0LjQtyDQsNC70LzQsNC30LAg0LjQu9C4INCw0LPQu9C+0LzQtdGA0LjRgNC+0LLQsNC90L3QvtCz0L4g0LDQu9C80LDQt9CwIn0sIjk3MjEyNjUyOCI6eyJJRCI6OTcyMTI2NTI4LCJWYWx1ZSI6IjgyMDcyMDEwMDAgLSDQodC80LXQvdC90YvQtSDRgNCw0LHQvtGH0LjQtSDQuNC90YHRgtGA0YPQvNC10L3RgtGLINC00LvRjyDRgNGD0YfQvdGL0YUg0LjQvdGB0YLRgNGD0LzQtdC90YLQvtCyLCDRgSDQvNC10YXQsNC90LjRh9C10YHQutC40Lwg0L/RgNC40LLQvtC00L7QvCDQuNC70Lgg0LHQtdC3INC90LXQs9C+INC40LvQuCDQtNC70Y8g0YHRgtCw0L3QutC+0LIgKNC90LDQv9GA0LjQvNC10YAsINC00LvRjyDQv9GA0LXRgdGB0L7QstCw0L3QuNGPLCDRiNGC0LDQvNC/0L7QstC60LgsINCy0YvRgNGD0LHQutC4LCDQvdCw0YDQtdC30LDQvdC40Y8g0YDQtdC30YzQsdGLLCDRgdCy0LXRgNC70LXQvdC40Y8sINGA0LDRgdGC0LDRh9C40LLQsNC90LjRjywg0L/RgNC+0YLRj9Cz0LjQstCw0L3QuNGPLCDRhNGA0LXQt9C10YDQvtCy0LDQvdC40Y8sINGC0L7QutCw0YDQvdC+0Lkg0L7QsdGA0LDQsdC+0YLQutC4INC40LvQuCDQt9Cw0LLQuNC90YfQuNCy0LDQvdC40Y8pLCDQstC60LvRjtGH0LDRjyDRhNC40LvRjNC10YDRiyDQtNC70Y8g0LLQvtC70L7Rh9C10L3QuNGPINC40LvQuCDRjdC60YHRgtGA0YPQtNC40YDQvtCy0LDQvdC40Y8g0LzQtdGC0LDQu9C70LAsINC40L3RgdGC0YDRg9C80LXQvdGC0Ysg0LTQu9GPINCx0YPRgNC10L3QuNGPINGB0LrQsNC70YzQvdGL0YUg0L/QvtGA0L7QtCDQuNC70Lgg0LPRgNGD0L3RgtC+0LI6INGE0LjQu9GM0LXRgNGLINC00LvRjyDQstC+0LvQvtGH0LXQvdC40Y8g0LjQu9C4INGN0LrRgdGC0YDRg9C00LjRgNC+0LLQsNC90LjRjyDQvNC10YLQsNC70LvQsDog0YEg0YDQsNCx0L7Rh9C10Lkg0YfQsNGB0YLRjNGOINC40Lcg0LDQu9C80LDQt9CwINC40LvQuCDQsNCz0LvQvtC80LXRgNC40YDQvtCy0LDQvdC90L7Qs9C+INCw0LvQvNCw0LfQsCJ9LCI5NzIxMjY1MjkiOnsiSUQiOjk3MjEyNjUyOSwiVmFsdWUiOiI4MjA3MjA5MDAwIC0g0KTQuNC70YzQtdGA0Ysg0LTQu9GPINCy0L7Qu9C+0YfQtdC90LjRjyDQuNC70Lgg0Y3QutGB0YLRgNGD0LTQuNGA0L7QstCw0L3QuNGPINC80LXRgtCw0LvQu9CwINGBINGA0LDQsdC+0YfQtdC5INGH0LDRgdGC0YzRjiDQuNC3INC00YDRg9Cz0LjRhSDQvNC10YLQsNC70LvQvtCyIn0sIjk3MjEyNjUzMCI6eyJJRCI6OTcyMTI2NTMwLCJWYWx1ZSI6IjgyMDc1MDUwMDAgLSDQn9GA0L7Rh9C40LUg0LjQvdGB0YLRgNGD0LzQtdC90YLRiyDQtNC70Y8g0L7QsdGA0LDQsdC+0YLQutC4INC80LXRgtCw0LvQu9CwLCDRgSDRgNCw0LHQvtGH0LXQuSDRh9Cw0YHRgtGM0Y4g0LjQtyDQvNC10YLQsNC70LvQvtC60LXRgNCw0LjQutC4In0sIjk3MjEyNjUzMSI6eyJJRCI6OTcyMTI2NTMxLCJWYWx1ZSI6IjgyMDc2MDEwMDAgLSDQodC80LXQvdC90YvQtSDRgNCw0LHQvtGH0LjQtSDQuNC90YHRgtGA0YPQvNC10L3RgtGLINC00LvRjyDRgNGD0YfQvdGL0YUg0LjQvdGB0YLRgNGD0LzQtdC90YLQvtCyLCDRgSDQvNC10YXQsNC90LjRh9C10YHQutC40Lwg0L/RgNC40LLQvtC00L7QvCDQuNC70Lgg0LHQtdC3INC90LXQs9C+INC40LvQuCDQtNC70Y8g0YHRgtCw0L3QutC+0LIgKNC90LDQv9GA0LjQvNC10YAsINC00LvRjyDQv9GA0LXRgdGB0L7QstCw0L3QuNGPLCDRiNGC0LDQvNC/0L7QstC60LgsINCy0YvRgNGD0LHQutC4LCDQvdCw0YDQtdC30LDQvdC40Y8g0YDQtdC30YzQsdGLLCDRgdCy0LXRgNC70LXQvdC40Y8sINGA0LDRgdGC0LDRh9C40LLQsNC90LjRjywg0L/RgNC+0YLRj9Cz0LjQstCw0L3QuNGPLCDRhNGA0LXQt9C10YDQvtCy0LDQvdC40Y8sINGC0L7QutCw0YDQvdC+0Lkg0L7QsdGA0LDQsdC+0YLQutC4INC40LvQuCDQt9Cw0LLQuNC90YfQuNCy0LDQvdC40Y8pLCDQstC60LvRjtGH0LDRjyDRhNC40LvRjNC10YDRiyDQtNC70Y8g0LLQvtC70L7Rh9C10L3QuNGPINC40LvQuCDRjdC60YHRgtGA0YPQtNC40YDQvtCy0LDQvdC40Y8g0LzQtdGC0LDQu9C70LAsINC40L3RgdGC0YDRg9C80LXQvdGC0Ysg0LTQu9GPINCx0YPRgNC10L3QuNGPINGB0LrQsNC70YzQvdGL0YUg0L/QvtGA0L7QtCDQuNC70Lgg0LPRgNGD0L3RgtC+0LI6INC40L3RgdGC0YDRg9C80LXQvdGC0Ysg0LTQu9GPINGA0LDRgdGC0LDRh9C40LLQsNC90LjRjyDQuNC70Lgg0L/RgNC+0YLRj9Cz0LjQstCw0L3QuNGPOiDRgSDRgNCw0LHQvtGH0LXQuSDRh9Cw0YHRgtGM0Y4g0LjQtyDQsNC70LzQsNC30LAg0LjQu9C4INCw0LPQu9C+0LzQtdGA0LjRgNC+0LLQsNC90L3QvtCz0L4g0LDQu9C80LDQt9CwIn0sIjk3MjEyNjUzMiI6eyJJRCI6OTcyMTI2NTMyLCJWYWx1ZSI6IjgyMDc2MDUwMDAgLSDQodC80LXQvdC90YvQtSDRgNCw0LHQvtGH0LjQtSDQuNC90YHRgtGA0YPQvNC10L3RgtGLINC00LvRjyDRgNGD0YfQvdGL0YUg0LjQvdGB0YLRgNGD0LzQtdC90YLQvtCyLCDRgSDQvNC10YXQsNC90LjRh9C10YHQutC40Lwg0L/RgNC40LLQvtC00L7QvCDQuNC70Lgg0LHQtdC3INC90LXQs9C+INC40LvQuCDQtNC70Y8g0YHRgtCw0L3QutC+0LIgKNC90LDQv9GA0LjQvNC10YAsINC00LvRjyDQv9GA0LXRgdGB0L7QstCw0L3QuNGPLCDRiNGC0LDQvNC/0L7QstC60LgsINCy0YvRgNGD0LHQutC4LCDQvdCw0YDQtdC30LDQvdC40Y8g0YDQtdC30YzQsdGLLCDRgdCy0LXRgNC70LXQvdC40Y8sINGA0LDRgdGC0LDRh9C40LLQsNC90LjRjywg0L/RgNC+0YLRj9Cz0LjQstCw0L3QuNGPLCDRhNGA0LXQt9C10YDQvtCy0LDQvdC40Y8sINGC0L7QutCw0YDQvdC+0Lkg0L7QsdGA0LDQsdC+0YLQutC4INC40LvQuCDQt9Cw0LLQuNC90YfQuNCy0LDQvdC40Y8pLCDQstC60LvRjtGH0LDRjyDRhNC40LvRjNC10YDRiyDQtNC70Y8g0LLQvtC70L7Rh9C10L3QuNGPINC40LvQuCDRjdC60YHRgtGA0YPQtNC40YDQvtCy0LDQvdC40Y8g0LzQtdGC0LDQu9C70LAsINC40L3RgdGC0YDRg9C80LXQvdGC0Ysg0LTQu9GPINCx0YPRgNC10L3QuNGPINGB0LrQsNC70YzQvdGL0YUg0L/QvtGA0L7QtCDQuNC70Lgg0LPRgNGD0L3RgtC+0LI6INC40L3RgdGC0YDRg9C80LXQvdGC0Ysg0LTQu9GPINGA0LDRgdGC0LDRh9C40LLQsNC90LjRjyDQuNC70Lgg0L/RgNC+0YLRj9Cz0LjQstCw0L3QuNGPOiDRgSDRgNCw0LHQvtGH0LXQuSDRh9Cw0YHRgtGM0Y4g0LjQtyDQtNGA0YPQs9C40YUg0LzQsNGC0LXRgNC40LDQu9C+0LI6INC40L3RgdGC0YDRg9C80LXQvdGC0Ysg0LTQu9GPINGA0LDRgdGC0LDRh9C40LLQsNC90LjRjzog0L/RgNC+0YfQuNC1In0sIjk3MjEyNjUzMyI6eyJJRCI6OTcyMTI2NTMzLCJWYWx1ZSI6IjgyMDc2MDcwMDAgLSDQodC80LXQvdC90YvQtSDRgNCw0LHQvtGH0LjQtSDQuNC90YHRgtGA0YPQvNC10L3RgtGLINC00LvRjyDRgNGD0YfQvdGL0YUg0LjQvdGB0YLRgNGD0LzQtdC90YLQvtCyLCDRgSDQvNC10YXQsNC90LjRh9C10YHQutC40Lwg0L/RgNC40LLQvtC00L7QvCDQuNC70Lgg0LHQtdC3INC90LXQs9C+INC40LvQuCDQtNC70Y8g0YHRgtCw0L3QutC+0LIgKNC90LDQv9GA0LjQvNC10YAsINC00LvRjyDQv9GA0LXRgdGB0L7QstCw0L3QuNGPLCDRiNGC0LDQvNC/0L7QstC60LgsINCy0YvRgNGD0LHQutC4LCDQvdCw0YDQtdC30LDQvdC40Y8g0YDQtdC30YzQsdGLLCDRgdCy0LXRgNC70LXQvdC40Y8sINGA0LDRgdGC0LDRh9C40LLQsNC90LjRjywg0L/RgNC+0YLRj9Cz0LjQstCw0L3QuNGPLCDRhNGA0LXQt9C10YDQvtCy0LDQvdC40Y8sINGC0L7QutCw0YDQvdC+0Lkg0L7QsdGA0LDQsdC+0YLQutC4INC40LvQuCDQt9Cw0LLQuNC90YfQuNCy0LDQvdC40Y8pLCDQstC60LvRjtGH0LDRjyDRhNC40LvRjNC10YDRiyDQtNC70Y8g0LLQvtC70L7Rh9C10L3QuNGPINC40LvQuCDRjdC60YHRgtGA0YPQtNC40YDQvtCy0LDQvdC40Y8g0LzQtdGC0LDQu9C70LAsINC40L3RgdGC0YDRg9C80LXQvdGC0Ysg0LTQu9GPINCx0YPRgNC10L3QuNGPINGB0LrQsNC70YzQvdGL0YUg0L/QvtGA0L7QtCDQuNC70Lgg0LPRgNGD0L3RgtC+0LI6INC40L3RgdGC0YDRg9C80LXQvdGC0Ysg0LTQu9GPINGA0LDRgdGC0LDRh9C40LLQsNC90LjRjyDQuNC70Lgg0L/RgNC+0YLRj9Cz0LjQstCw0L3QuNGPOiDRgSDRgNCw0LHQvtGH0LXQuSDRh9Cw0YHRgtGM0Y4g0LjQtyDQtNGA0YPQs9C40YUg0LzQsNGC0LXRgNC40LDQu9C+0LI6INC40L3RgdGC0YDRg9C80LXQvdGC0Ysg0LTQu9GPINC/0YDQvtGC0Y/Qs9C40LLQsNC90LjRjzog0LTQu9GPINC+0LHRgNCw0LHQvtGC0LrQuCDQvNC10YLQsNC70LvQsCJ9LCI5NzIxMjY1MzQiOnsiSUQiOjk3MjEyNjUzNCwiVmFsdWUiOiI4MjA3NjA5MDAwIC0g0KHQvNC10L3QvdGL0LUg0YDQsNCx0L7Rh9C40LUg0LjQvdGB0YLRgNGD0LzQtdC90YLRiyDQtNC70Y8g0YDRg9GH0L3Ri9GFINC40L3RgdGC0YDRg9C80LXQvdGC0L7Qsiwg0YEg0LzQtdGF0LDQvdC40YfQtdGB0LrQuNC8INC/0YDQuNCy0L7QtNC+0Lwg0LjQu9C4INCx0LXQtyDQvdC10LPQviDQuNC70Lgg0LTQu9GPINGB0YLQsNC90LrQvtCyICjQvdCw0L/RgNC40LzQtdGALCDQtNC70Y8g0L/RgNC10YHRgdC+0LLQsNC90LjRjywg0YjRgtCw0LzQv9C+0LLQutC4LCDQstGL0YDRg9Cx0LrQuCwg0L3QsNGA0LXQt9Cw0L3QuNGPINGA0LXQt9GM0LHRiywg0YHQstC10YDQu9C10L3QuNGPLCDRgNCw0YHRgtCw0YfQuNCy0LDQvdC40Y8sINC/0YDQvtGC0Y/Qs9C40LLQsNC90LjRjywg0YTRgNC10LfQtdGA0L7QstCw0L3QuNGPLCDRgtC+0LrQsNGA0L3QvtC5INC+0LHRgNCw0LHQvtGC0LrQuCDQuNC70Lgg0LfQsNCy0LjQvdGH0LjQstCw0L3QuNGPKSwg0LLQutC70Y7Rh9Cw0Y8g0YTQuNC70YzQtdGA0Ysg0LTQu9GPINCy0L7Qu9C+0YfQtdC90LjRjyDQuNC70Lgg0Y3QutGB0YLRgNGD0LTQuNGA0L7QstCw0L3QuNGPINC80LXRgtCw0LvQu9CwLCDQuNC90YHRgtGA0YPQvNC10L3RgtGLINC00LvRjyDQsdGD0YDQtdC90LjRjyDRgdC60LDQu9GM0L3Ri9GFINC/0L7RgNC+0LQg0LjQu9C4INCz0YDRg9C90YLQvtCyOiDQuNC90YHRgtGA0YPQvNC10L3RgtGLINC00LvRjyDRgNCw0YHRgtCw0YfQuNCy0LDQvdC40Y8g0LjQu9C4INC/0YDQvtGC0Y/Qs9C40LLQsNC90LjRjzog0YEg0YDQsNCx0L7Rh9C10Lkg0YfQsNGB0YLRjNGOINC40Lcg0LTRgNGD0LPQuNGFINC80LDRgtC10YDQuNCw0LvQvtCyOiDQuNC90YHRgtGA0YPQvNC10L3RgtGLINC00LvRjyDQv9GA0L7RgtGP0LPQuNCy0LDQvdC40Y86INC/0YDQvtGH0LjQtSJ9LCI5NzIxMjY1MzUiOnsiSUQiOjk3MjEyNjUzNSwiVmFsdWUiOiI4MjA3ODAxMTAwIC0g0KHQvNC10L3QvdGL0LUg0YDQsNCx0L7Rh9C40LUg0LjQvdGB0YLRgNGD0LzQtdC90YLRiyDQtNC70Y8g0YDRg9GH0L3Ri9GFINC40L3RgdGC0YDRg9C80LXQvdGC0L7Qsiwg0YEg0LzQtdGF0LDQvdC40YfQtdGB0LrQuNC8INC/0YDQuNCy0L7QtNC+0Lwg0LjQu9C4INCx0LXQtyDQvdC10LPQviDQuNC70Lgg0LTQu9GPINGB0YLQsNC90LrQvtCyICjQvdCw0L/RgNC40LzQtdGALCDQtNC70Y8g0L/RgNC10YHRgdC+0LLQsNC90LjRjywg0YjRgtCw0LzQv9C+0LLQutC4LCDQstGL0YDRg9Cx0LrQuCwg0L3QsNGA0LXQt9Cw0L3QuNGPINGA0LXQt9GM0LHRiywg0YHQstC10YDQu9C10L3QuNGPLCDRgNCw0YHRgtCw0YfQuNCy0LDQvdC40Y8sINC/0YDQvtGC0Y/Qs9C40LLQsNC90LjRjywg0YTRgNC10LfQtdGA0L7QstCw0L3QuNGPLCDRgtC+0LrQsNGA0L3QvtC5INC+0LHRgNCw0LHQvtGC0LrQuCDQuNC70Lgg0LfQsNCy0LjQvdGH0LjQstCw0L3QuNGPKSwg0LLQutC70Y7Rh9Cw0Y8g0YTQuNC70YzQtdGA0Ysg0LTQu9GPINCy0L7Qu9C+0YfQtdC90LjRjyDQuNC70Lgg0Y3QutGB0YLRgNGD0LTQuNGA0L7QstCw0L3QuNGPINC80LXRgtCw0LvQu9CwLCDQuNC90YHRgtGA0YPQvNC10L3RgtGLINC00LvRjyDQsdGD0YDQtdC90LjRjyDRgdC60LDQu9GM0L3Ri9GFINC/0L7RgNC+0LQg0LjQu9C4INCz0YDRg9C90YLQvtCyOiDQuNC90YHRgtGA0YPQvNC10L3RgtGLINC00LvRjyDRgtC+0LrQsNGA0L3QvtC5INC+0LHRgNCw0LHQvtGC0LrQuDog0LTQu9GPINC+0LHRgNCw0LHQvtGC0LrQuCDQvNC10YLQsNC70LvQsCwg0YEg0YDQsNCx0L7Rh9C10Lkg0YfQsNGB0YLRjNGOOiDQuNC3INC80LXRgtCw0LvQu9C+0LrQtdGA0LDQvNC40LrQuCJ9LCI5NzIxMjY1MzYiOnsiSUQiOjk3MjEyNjUzNiwiVmFsdWUiOiI4MjA3OTAxMDAwIC0g0JjQvdGB0YLRgNGD0LzQtdC90YLRiyDRgdC80LXQvdC90YvQtSDQv9GA0L7Rh9C40LUg0YEg0YDQsNCx0L7Rh9C10Lkg0YfQsNGB0YLRjNGOINC40Lcg0LDQu9C80LDQt9CwINC40LvQuCDQsNCz0LvQvtC80LXRgNC40YDQvtCy0LDQvdC90L7Qs9C+INCw0LvQvNCw0LfQsCJ9LCI5NzIxMjY1MzciOnsiSUQiOjk3MjEyNjUzNywiVmFsdWUiOiI4MjA3OTA1MDAwIC0g0KHQvNC10L3QvdGL0LUg0YDQsNCx0L7Rh9C40LUg0LjQvdGB0YLRgNGD0LzQtdC90YLRiyDQtNC70Y8g0YDRg9GH0L3Ri9GFINC40L3RgdGC0YDRg9C80LXQvdGC0L7Qsiwg0YEg0LzQtdGF0LDQvdC40YfQtdGB0LrQuNC8INC/0YDQuNCy0L7QtNC+0Lwg0LjQu9C4INCx0LXQtyDQvdC10LPQviDQuNC70Lgg0LTQu9GPINGB0YLQsNC90LrQvtCyICjQvdCw0L/RgNC40LzQtdGALCDQtNC70Y8g0L/RgNC10YHRgdC+0LLQsNC90LjRjywg0YjRgtCw0LzQv9C+0LLQutC4LCDQstGL0YDRg9Cx0LrQuCwg0L3QsNGA0LXQt9Cw0L3QuNGPINGA0LXQt9GM0LHRiywg0YHQstC10YDQu9C10L3QuNGPLCDRgNCw0YHRgtCw0YfQuNCy0LDQvdC40Y8sINC/0YDQvtGC0Y/Qs9C40LLQsNC90LjRjywg0YTRgNC10LfQtdGA0L7QstCw0L3QuNGPLCDRgtC+0LrQsNGA0L3QvtC5INC+0LHRgNCw0LHQvtGC0LrQuCDQuNC70Lgg0LfQsNCy0LjQvdGH0LjQstCw0L3QuNGPKSwg0LLQutC70Y7Rh9Cw0Y8g0YTQuNC70YzQtdGA0Ysg0LTQu9GPINCy0L7Qu9C+0YfQtdC90LjRjyDQuNC70Lgg0Y3QutGB0YLRgNGD0LTQuNGA0L7QstCw0L3QuNGPINC80LXRgtCw0LvQu9CwLCDQuNC90YHRgtGA0YPQvNC10L3RgtGLINC00LvRjyDQsdGD0YDQtdC90LjRjyDRgdC60LDQu9GM0L3Ri9GFINC/0L7RgNC+0LQg0LjQu9C4INCz0YDRg9C90YLQvtCyOiDQuNC90YHRgtGA0YPQvNC10L3RgtGLINGB0LzQtdC90L3Ri9C1INC/0YDQvtGH0LjQtTog0YEg0YDQsNCx0L7Rh9C10Lkg0YfQsNGB0YLRjNGOINC40Lcg0LTRgNGD0LPQuNGFINC80LDRgtC10YDQuNCw0LvQvtCyOiDQuNC90YHRgtGA0YPQvNC10L3RgtGLINC00LvRjyDQt9GD0LHQvtC90LDRgNC10LfQsNC90LjRjyJ9LCI5NzIxMjY1MzgiOnsiSUQiOjk3MjEyNjUzOCwiVmFsdWUiOiI4MjA3OTA3MTAwIC0g0KHQvNC10L3QvdGL0LUg0YDQsNCx0L7Rh9C40LUg0LjQvdGB0YLRgNGD0LzQtdC90YLRiyDQtNC70Y8g0YDRg9GH0L3Ri9GFINC40L3RgdGC0YDRg9C80LXQvdGC0L7Qsiwg0YEg0LzQtdGF0LDQvdC40YfQtdGB0LrQuNC8INC/0YDQuNCy0L7QtNC+0Lwg0LjQu9C4INCx0LXQtyDQvdC10LPQviDQuNC70Lgg0LTQu9GPINGB0YLQsNC90LrQvtCyICjQvdCw0L/RgNC40LzQtdGALCDQtNC70Y8g0L/RgNC10YHRgdC+0LLQsNC90LjRjywg0YjRgtCw0LzQv9C+0LLQutC4LCDQstGL0YDRg9Cx0LrQuCwg0L3QsNGA0LXQt9Cw0L3QuNGPINGA0LXQt9GM0LHRiywg0YHQstC10YDQu9C10L3QuNGPLCDRgNCw0YHRgtCw0YfQuNCy0LDQvdC40Y8sINC/0YDQvtGC0Y/Qs9C40LLQsNC90LjRjywg0YTRgNC10LfQtdGA0L7QstCw0L3QuNGPLCDRgtC+0LrQsNGA0L3QvtC5INC+0LHRgNCw0LHQvtGC0LrQuCDQuNC70Lgg0LfQsNCy0LjQvdGH0LjQstCw0L3QuNGPKSwg0LLQutC70Y7Rh9Cw0Y8g0YTQuNC70YzQtdGA0Ysg0LTQu9GPINCy0L7Qu9C+0YfQtdC90LjRjyDQuNC70Lgg0Y3QutGB0YLRgNGD0LTQuNGA0L7QstCw0L3QuNGPINC80LXRgtCw0LvQu9CwLCDQuNC90YHRgtGA0YPQvNC10L3RgtGLINC00LvRjyDQsdGD0YDQtdC90LjRjyDRgdC60LDQu9GM0L3Ri9GFINC/0L7RgNC+0LQg0LjQu9C4INCz0YDRg9C90YLQvtCyOiDQuNC90YHRgtGA0YPQvNC10L3RgtGLINGB0LzQtdC90L3Ri9C1INC/0YDQvtGH0LjQtTog0YEg0YDQsNCx0L7Rh9C10Lkg0YfQsNGB0YLRjNGOINC40Lcg0LTRgNGD0LPQuNGFINC80LDRgtC10YDQuNCw0LvQvtCyOiDQv9GA0L7Rh9C40LUsINGBINGA0LDQsdC+0YfQtdC5INGH0LDRgdGC0YzRjjog0LjQtyDQvNC10YLQsNC70LvQvtC60LXRgNCw0LzQuNC60Lg6INC00LvRjyDQvtCx0YDQsNCx0L7RgtC60Lgg0LzQtdGC0LDQu9C70LAifSwiOTcyMTI2NTM5Ijp7IklEIjo5NzIxMjY1MzksIlZhbHVlIjoiODIwNzkwNzgwMCAtINCh0LzQtdC90L3Ri9C1INGA0LDQsdC+0YfQuNC1INC40L3RgdGC0YDRg9C80LXQvdGC0Ysg0LTQu9GPINGA0YPRh9C90YvRhSDQuNC90YHRgtGA0YPQvNC10L3RgtC+0LIsINGBINC80LXRhdCw0L3QuNGH0LXRgdC60LjQvCDQv9GA0LjQstC+0LTQvtC8INC40LvQuCDQsdC10Lcg0L3QtdCz0L4g0LjQu9C4INC00LvRjyDRgdGC0LDQvdC60L7QsiAo0L3QsNC/0YDQuNC80LXRgCwg0LTQu9GPINC/0YDQtdGB0YHQvtCy0LDQvdC40Y8sINGI0YLQsNC80L/QvtCy0LrQuCwg0LLRi9GA0YPQsdC60LgsINC90LDRgNC10LfQsNC90LjRjyDRgNC10LfRjNCx0YssINGB0LLQtdGA0LvQtdC90LjRjywg0YDQsNGB0YLQsNGH0LjQstCw0L3QuNGPLCDQv9GA0L7RgtGP0LPQuNCy0LDQvdC40Y8sINGE0YDQtdC30LXRgNC+0LLQsNC90LjRjywg0YLQvtC60LDRgNC90L7QuSDQvtCx0YDQsNCx0L7RgtC60Lgg0LjQu9C4INC30LDQstC40L3Rh9C40LLQsNC90LjRjyksINCy0LrQu9GO0YfQsNGPINGE0LjQu9GM0LXRgNGLINC00LvRjyDQstC+0LvQvtGH0LXQvdC40Y8g0LjQu9C4INGN0LrRgdGC0YDRg9C00LjRgNC+0LLQsNC90LjRjyDQvNC10YLQsN</t>
  </si>
  <si>
    <t>C70LvQsCwg0LjQvdGB0YLRgNGD0LzQtdC90YLRiyDQtNC70Y8g0LHRg9GA0LXQvdC40Y8g0YHQutCw0LvRjNC90YvRhSDQv9C+0YDQvtC0INC40LvQuCDQs9GA0YPQvdGC0L7Qsjog0LjQvdGB0YLRgNGD0LzQtdC90YLRiyDRgdC80LXQvdC90YvQtSDQv9GA0L7Rh9C40LU6INGBINGA0LDQsdC+0YfQtdC5INGH0LDRgdGC0YzRjiDQuNC3INC00YDRg9Cz0LjRhSDQvNCw0YLQtdGA0LjQsNC70L7Qsjog0L/RgNC+0YfQuNC1LCDRgSDRgNCw0LHQvtGH0LXQuSDRh9Cw0YHRgtGM0Y46INC40Lcg0LzQtdGC0LDQu9C70L7QutC10YDQsNC80LjQutC4OiDQv9GA0L7Rh9C40LUifSwiOTcyMTI2NTQzIjp7IklEIjo5NzIxMjY1NDMsIlZhbHVlIjoiODMwMjQ5MDAwMSAtINCa0YDQtdC/0LXQttC90LDRjyDQsNGA0LzQsNGC0YPRgNCwLCDRhNGD0YDQvdC40YLRg9GA0LAg0Lgg0LDQvdCw0LvQvtCz0LjRh9C90YvQtSDQuNC30LTQtdC70LjRjyDQuNC3INC90LXQtNGA0LDQs9C+0YbQtdC90L3Ri9GFINC80LXRgtCw0LvQu9C+0LIsINC40YHQv9C+0LvRjNC30YPQtdC80YvQtSDQtNC70Y8g0LzQtdCx0LXQu9C4LCDQtNCy0LXRgNC10LksINC70LXRgdGC0L3QuNGGLCDQvtC60L7QvSwg0YjRgtC+0YAsINCyINGB0LDQu9C+0L3QsNGFINGC0YDQsNC90YHQv9C+0YDRgtC90YvRhSDRgdGA0LXQtNGB0YLQsiwg0YjQvtGA0L3Ri9GFINC40LfQtNC10LvQuNC5LCDRh9C10LzQvtC00LDQvdC+0LIsINGP0YnQuNC60L7Qsiwg0YjQutCw0YLRg9C70L7QuiDQuNC70Lgg0LDQvdCw0LvQvtCz0LjRh9C90YvRhSDQuNC30LTQtdC70LjQuTsg0LLQtdGI0LDQu9C60Lgg0LTQu9GPINGI0LvRj9C/LCDQutGA0Y7Rh9C60Lgg0LTQu9GPINGI0LvRj9C/LCDQutGA0L7QvdGI0YLQtdC50L3RiyDQuCDQsNC90LDQu9C+0LPQuNGH0L3Ri9C1INC40LfQtNC10LvQuNGPINC40Lcg0L3QtdC00YDQsNCz0L7RhtC10L3QvdGL0YUg0LzQtdGC0LDQu9C70L7Qsjsg0LzQtdCx0LXQu9GM0L3Ri9C1INC60L7Qu9C10YHQsCDRgSDQutGA0LXQv9C10LbQvdGL0LzQuCDQv9GA0LjRgdC/0L7RgdC+0LHQu9C10L3QuNGP0LzQuCDQuNC3INC90LXQtNGA0LDQs9C+0YbQtdC90L3Ri9GFINC80LXRgtCw0LvQu9C+0LI7INCw0LLRgtC+0LzQsNGC0LjRh9C10YHQutC40LUg0YPRgdGC0YDQvtC50YHRgtCy0LAg0LjQtyDQvdC10LTRgNCw0LPQvtGG0LXQvdC90YvRhSDQvNC10YLQsNC70LvQvtCyINC00LvRjyDQt9Cw0LrRgNGL0LLQsNC90LjRjyDQtNCy0LXRgNC10Lk6INC60YDQtdC/0LXQttC90LDRjyDQsNGA0LzQsNGC0YPRgNCwLCDRhNGD0YDQvdC40YLRg9GA0LAg0Lgg0LDQvdCw0LvQvtCz0LjRh9C90YvQtSDQtNC10YLQsNC70Lgg0L/RgNC+0YfQuNC1OiDQv9GA0L7Rh9C40LU6INC00LvRjyDQv9GA0L7QuNC30LLQvtC00YHRgtCy0LAg0LDQstC40LDRhtC40L7QvdC90YvRhSDQtNCy0LjQs9Cw0YLQtdC70LXQuTUpIn0sIjk3MjEyNjU0NCI6eyJJRCI6OTcyMTI2NTQ0LCJWYWx1ZSI6IjgzMDI2MDAwMDEgLSDQmtGA0LXQv9C10LbQvdCw0Y8g0LDRgNC80LDRgtGD0YDQsCwg0YTRg9GA0L3QuNGC0YPRgNCwINC4INCw0L3QsNC70L7Qs9C40YfQvdGL0LUg0LjQt9C00LXQu9C40Y8g0LjQtyDQvdC10LTRgNCw0LPQvtGG0LXQvdC90YvRhSDQvNC10YLQsNC70LvQvtCyLCDQuNGB0L/QvtC70YzQt9GD0LXQvNGL0LUg0LTQu9GPINC80LXQsdC10LvQuCwg0LTQstC10YDQtdC5LCDQu9C10YHRgtC90LjRhiwg0L7QutC+0L0sINGI0YLQvtGALCDQsiDRgdCw0LvQvtC90LDRhSDRgtGA0LDQvdGB0L/QvtGA0YLQvdGL0YUg0YHRgNC10LTRgdGC0LIsINGI0L7RgNC90YvRhSDQuNC30LTQtdC70LjQuSwg0YfQtdC80L7QtNCw0L3QvtCyLCDRj9GJ0LjQutC+0LIsINGI0LrQsNGC0YPQu9C+0Log0LjQu9C4INCw0L3QsNC70L7Qs9C40YfQvdGL0YUg0LjQt9C00LXQu9C40Lk7INCy0LXRiNCw0LvQutC4INC00LvRjyDRiNC70Y/Qvywg0LrRgNGO0YfQutC4INC00LvRjyDRiNC70Y/Qvywg0LrRgNC+0L3RiNGC0LXQudC90Ysg0Lgg0LDQvdCw0LvQvtCz0LjRh9C90YvQtSDQuNC30LTQtdC70LjRjyDQuNC3INC90LXQtNGA0LDQs9C+0YbQtdC90L3Ri9GFINC80LXRgtCw0LvQu9C+0LI7INC80LXQsdC10LvRjNC90YvQtSDQutC+0LvQtdGB0LAg0YEg0LrRgNC10L/QtdC20L3Ri9C80Lgg0L/RgNC40YHQv9C+0YHQvtCx0LvQtdC90LjRj9C80Lgg0LjQtyDQvdC10LTRgNCw0LPQvtGG0LXQvdC90YvRhSDQvNC10YLQsNC70LvQvtCyOyDQsNCy0YLQvtC80LDRgtC40YfQtdGB0LrQuNC1INGD0YHRgtGA0L7QudGB0YLQstCwINC40Lcg0L3QtdC00YDQsNCz0L7RhtC10L3QvdGL0YUg0LzQtdGC0LDQu9C70L7QsiDQtNC70Y8g0LfQsNC60YDRi9Cy0LDQvdC40Y8g0LTQstC10YDQtdC5OiDQsNCy0YLQvtC80LDRgtC40YfQtdGB0LrQuNC1INGD0YHRgtGA0L7QudGB0YLQstCwINC00LvRjyDQt9Cw0LrRgNGL0LLQsNC90LjRjyDQtNCy0LXRgNC10Lk6INC00LvRjyDQv9GA0L7QvNGL0YjQu9C10L3QvdC+0Lkg0YHQsdC+0YDQutC4INC80L7RgtC+0YDQvdGL0YUg0YLRgNCw0L3RgdC/0L7RgNGC0L3Ri9GFINGB0YDQtdC00YHRgtCyINGC0L7QstCw0YDQvdGL0YUg0L/QvtC30LjRhtC40LkgODcwMSDigJMgODcwNSwg0LjRhSDRg9C30LvQvtCyINC4INCw0LPRgNC10LPQsNGC0L7QsjUpIn0sIjk3MjEyNjYxNSI6eyJJRCI6OTcyMTI2NjE1LCJWYWx1ZSI6Ijg0MTIxMDAwMDEgLSDQlNCy0LjQs9Cw0YLQtdC70Lgg0Lgg0YHQuNC70L7QstGL0LUg0YPRgdGC0LDQvdC+0LLQutC4INC/0YDQvtGH0LjQtTog0LTQstC40LPQsNGC0LXQu9C4INGA0LXQsNC60YLQuNCy0L3Ri9C1LCDQutGA0L7QvNC1INGC0YPRgNCx0L7RgNC10LDQutGC0LjQstC90YvRhTog0LTQu9GPINCz0YDQsNC20LTQsNC90YHQutC40YUg0LLQvtC30LTRg9GI0L3Ri9GFINGB0YPQtNC+0LI1KSJ9LCI5NzIxMjY2MTYiOnsiSUQiOjk3MjEyNjYxNiwiVmFsdWUiOiI4NDEyMTAwMDA5IC0g0JTQstC40LPQsNGC0LXQu9C4INC4INGB0LjQu9C+0LLRi9C1INGD0YHRgtCw0L3QvtCy0LrQuCDQv9GA0L7Rh9C40LU6INC00LLQuNCz0LDRgtC10LvQuCDRgNC10LDQutGC0LjQstC90YvQtSwg0LrRgNC+0LzQtSDRgtGD0YDQsdC+0YDQtdCw0LrRgtC40LLQvdGL0YU6INC/0YDQvtGH0LjQtSJ9LCI5NzIxMjY2MTciOnsiSUQiOjk3MjEyNjYxNywiVmFsdWUiOiI4NDEyMjEyMDAxIC0g0JTQstC40LPQsNGC0LXQu9C4INC4INGB0LjQu9C+0LLRi9C1INGD0YHRgtCw0L3QvtCy0LrQuCDQv9GA0L7Rh9C40LU6INGB0LjQu9C+0LLRi9C1INGD0YHRgtCw0L3QvtCy0LrQuCDQuCDQtNCy0LjQs9Cw0YLQtdC70Lgg0LPQuNC00YDQsNCy0LvQuNGH0LXRgdC60LjQtTog0LvQuNC90LXQudC90L7Qs9C+INC00LXQudGB0YLQstC40Y8gKNGG0LjQu9C40L3QtNGA0YspOiDQs9C40LTRgNCw0LLQu9C40YfQtdGB0LrQuNC1INGB0LjRgdGC0LXQvNGLOiDQs9C40LTRgNC+0YbQuNC70LjQvdC00YDRiyDRgtC10LvQtdGB0LrQvtC/0LjRh9C10YHQutC40LUg0LTQu9GPINGB0LHQvtGA0LrQuCDQsNCy0YLQvtC80L7QsdC40LvQtdC5LdGB0LDQvNC+0YHQstCw0LvQvtCyINCz0YDRg9C30L7Qv9C+0LTRitC10LzQvdC+0YHRgtGM0Y4gMTgg4oCTIDIwINGCIn0sIjk3MjEyNjYxOCI6eyJJRCI6OTcyMTI2NjE4LCJWYWx1ZSI6Ijg0MTIyMTIwMDIgLSDQlNCy0LjQs9Cw0YLQtdC70Lgg0Lgg0YHQuNC70L7QstGL0LUg0YPRgdGC0LDQvdC+0LLQutC4INC/0YDQvtGH0LjQtTog0YHQuNC70L7QstGL0LUg0YPRgdGC0LDQvdC+0LLQutC4INC4INC00LLQuNCz0LDRgtC10LvQuCDQs9C40LTRgNCw0LLQu9C40YfQtdGB0LrQuNC1OiDQu9C40L3QtdC50L3QvtCz0L4g0LTQtdC50YHRgtCy0LjRjyAo0YbQuNC70LjQvdC00YDRiyk6INCz0LjQtNGA0LDQstC70LjRh9C10YHQutC40LUg0YHQuNGB0YLQtdC80Ys6INC00LvRjyDQs9GA0LDQttC00LDQvdGB0LrQuNGFINCy0L7Qt9C00YPRiNC90YvRhSDRgdGD0LTQvtCyNSkifSwiOTcyMTI2NjE5Ijp7IklEIjo5NzIxMjY2MTksIlZhbHVlIjoiODQxMjIxODAwMSAtINCU0LLQuNCz0LDRgtC10LvQuCDQuCDRgdC40LvQvtCy0YvQtSDRg9GB0YLQsNC90L7QstC60Lgg0L/RgNC+0YfQuNC1OiDRgdC40LvQvtCy0YvQtSDRg9GB0YLQsNC90L7QstC60Lgg0Lgg0LTQstC40LPQsNGC0LXQu9C4INCz0LjQtNGA0LDQstC70LjRh9C10YHQutC40LU6INC70LjQvdC10LnQvdC+0LPQviDQtNC10LnRgdGC0LLQuNGPICjRhtC40LvQuNC90LTRgNGLKTog0L/RgNC+0YfQuNC1OiDQtNC70Y8g0LPRgNCw0LbQtNCw0L3RgdC60LjRhSDQstC+0LfQtNGD0YjQvdGL0YUg0YHRg9C00L7QsjUpIn0sIjk3MjEyNjYyMCI6eyJJRCI6OTcyMTI2NjIwLCJWYWx1ZSI6Ijg0MTIyOTIwMDEgLSDQlNCy0LjQs9Cw0YLQtdC70Lgg0Lgg0YHQuNC70L7QstGL0LUg0YPRgdGC0LDQvdC+0LLQutC4INC/0YDQvtGH0LjQtTog0YHQuNC70L7QstGL0LUg0YPRgdGC0LDQvdC+0LLQutC4INC4INC00LLQuNCz0LDRgtC10LvQuCDQs9C40LTRgNCw0LLQu9C40YfQtdGB0LrQuNC1OiDQv9GA0L7Rh9C40LU6INCz0LjQtNGA0LDQstC70LjRh9C10YHQutC40LUg0YHQuNGB0YLQtdC80Ys6INC00LvRjyDQs9GA0LDQttC00LDQvdGB0LrQuNGFINCy0L7Qt9C00YPRiNC90YvRhSDRgdGD0LTQvtCyNSkifSwiOTcyMTI2NjIxIjp7IklEIjo5NzIxMjY2MjEsIlZhbHVlIjoiODQxMjI5ODEwMSAtINCU0LLQuNCz0LDRgtC10LvQuCDQuCDRgdC40LvQvtCy0YvQtSDRg9GB0YLQsNC90L7QstC60Lgg0L/RgNC+0YfQuNC1OiDRgdC40LvQvtCy0YvQtSDRg9GB0YLQsNC90L7QstC60Lgg0Lgg0LTQstC40LPQsNGC0LXQu9C4INCz0LjQtNGA0LDQstC70LjRh9C10YHQutC40LU6INC/0YDQvtGH0LjQtTog0L/RgNC+0YfQuNC1OiDQtNCy0LjQs9Cw0YLQtdC70Lgg0LPQuNC00YDQsNCy0LvQuNGH0LXRgdC60LjQtSDRgdC40LvQvtCy0YvQtTog0LTQu9GPINCz0YDQsNC20LTQsNC90YHQutC40YUg0LLQvtC30LTRg9GI0L3Ri9GFINGB0YPQtNC+0LI1KSJ9LCI5NzIxMjY2MjIiOnsiSUQiOjk3MjEyNjYyMiwiVmFsdWUiOiI4NDEyMjk4OTAxIC0g0JTQstC40LPQsNGC0LXQu9C4INC4INGB0LjQu9C+0LLRi9C1INGD0YHRgtCw0L3QvtCy0LrQuCDQv9GA0L7Rh9C40LU6INGB0LjQu9C+0LLRi9C1INGD0YHRgtCw0L3QvtCy0LrQuCDQuCDQtNCy0LjQs9Cw0YLQtdC70Lgg0LPQuNC00YDQsNCy0LvQuNGH0LXRgdC60LjQtTog0L/RgNC+0YfQuNC1OiDQv9GA0L7Rh9C40LU6INC/0YDQvtGH0LjQtTog0LTQu9GPINCz0YDQsNC20LTQsNC90YHQutC40YUg0LLQvtC30LTRg9GI0L3Ri9GFINGB0YPQtNC+0LI1KSJ9LCI5NzIxMjY2MjMiOnsiSUQiOjk3MjEyNjYyMywiVmFsdWUiOiI4NDEyODAxMDAwIC0g0JTQstC40LPQsNGC0LXQu9C4INC4INGB0LjQu9C+0LLRi9C1INGD0YHRgtCw0L3QvtCy0LrQuCDQv9GA0L7Rh9C40LU6INC/0YDQvtGH0LjQtTog0LTQstC40LPQsNGC0LXQu9C4INGB0LjQu9C+0LLRi9C1LCDQvdCwINCy0L7QtNGP0L3QvtC8INC/0LDRgNGDINC40LvQuCDQv9Cw0YDQvtCy0YvQtSDQv9GA0L7Rh9C40LUifSwiOTcyMTI2NjI0Ijp7IklEIjo5NzIxMjY2MjQsIlZhbHVlIjoiODQxMjkwMjAwMSAtINCU0LLQuNCz0LDRgtC10LvQuCDQuCDRgdC40LvQvtCy0YvQtSDRg9GB0YLQsNC90L7QstC60Lgg0L/RgNC+0YfQuNC1OiDRh9Cw0YHRgtC4OiDRgNC10LDQutGC0LjQstC90YvRhSDQtNCy0LjQs9Cw0YLQtdC70LXQuSwg0LrRgNC+0LzQtSDRgtGD0YDQsdC+0YDQtdCw0LrRgtC40LLQvdGL0YU6INC00LvRjyDQs9GA0LDQttC00LDQvdGB0LrQuNGFINCy0L7Qt9C00YPRiNC90YvRhSDRgdGD0LTQvtCyNSkifSwiOTcyMTI2NjI1Ijp7IklEIjo5NzIxMjY2MjUsIlZhbHVlIjoiODQxMjkwMjAwOSAtINCU0LLQuNCz0LDRgtC10LvQuCDQuCDRgdC40LvQvtCy0YvQtSDRg9GB0YLQsNC90L7QstC60Lgg0L/RgNC+0YfQuNC1OiDRh9Cw0YHRgtC4OiDRgNC10LDQutGC0LjQstC90YvRhSDQtNCy0LjQs9Cw0YLQtdC70LXQuSwg0LrRgNC+0LzQtSDRgtGD0YDQsdC+0YDQtdCw0LrRgtC40LLQvdGL0YU6INC/0YDQvtGH0LjQtSJ9LCI5NzIxMjY2MjYiOnsiSUQiOjk3MjEyNjYyNiwiVmFsdWUiOiI4NDEyOTA0MDAxIC0g0JTQstC40LPQsNGC0LXQu9C4INC4INGB0LjQu9C+0LLRi9C1INGD0YHRgtCw0L3QvtCy0LrQuCDQv9GA0L7Rh9C40LU6INGH0LDRgdGC0Lg6INCz0LjQtNGA0LDQstC70LjRh9C10YHQutC40YUg0YHQuNC70L7QstGL0YUg0YPRgdGC0LDQvdC+0LLQvtC6INC4INC00LLQuNCz0LDRgtC10LvQtdC5OiDRh9Cw0YHRgtC4INCz0LjQtNGA0L7RhtC40LvQuNC90LTRgNC+0LIg0YLQtdC70LXRgdC60L7Qv9C40YfQtdGB0LrQuNGFLCDQv9GA0LXQtNC90LDQt9C90LDRh9C10L3QvdGL0YUg0LTQu9GPINGB0LHQvtGA0LrQuCDQsNCy0YLQvtC80L7QsdC40LvQtdC5LdGB0LDQvNC+0YHQstCw0LvQvtCyINCz0YDRg9C30L7Qv9C+0LTRitC10LzQvdC+0YHRgtGM0Y4gMTgg4oCTIDIwINGCIn0sIjk3MjEyNjYyNyI6eyJJRCI6OTcyMTI2NjI3LCJWYWx1ZSI6Ijg0MTI5MDQwMDIgLSDQlNCy0LjQs9Cw0YLQtdC70Lgg0Lgg0YHQuNC70L7QstGL0LUg0YPRgdGC0LDQvdC+0LLQutC4INC/0YDQvtGH0LjQtTog0YfQsNGB0YLQuDog0LPQuNC00YDQsNCy0LvQuNGH0LXRgdC60LjRhSDRgdC40LvQvtCy0YvRhSDRg9GB0YLQsNC90L7QstC+0Log0Lgg0LTQstC40LPQsNGC0LXQu9C10Lk6INC00LvRjyDQs9GA0LDQttC00LDQvdGB0LrQuNGFINCy0L7Qt9C00YPRiNC90YvRhSDRgdGD0LTQvtCyNSkifSwiOTcyMTI2NjI4Ijp7IklEIjo5NzIxMjY2MjgsIlZhbHVlIjoiODQxMjkwNDAwMyAtINCU0LLQuNCz0LDRgtC10LvQuCDQuCDRgdC40LvQvtCy0YvQtSDRg9GB0YLQsNC90L7QstC60Lgg0L/RgNC+0YfQuNC1OiDRh9Cw0YHRgtC4OiDQs9C40LTRgNCw0LLQu9C40YfQtdGB0LrQuNGFINGB0LjQu9C+0LLRi9GFINGD0YHRgtCw0L3QvtCy0L7QuiDQuCDQtNCy0LjQs9Cw0YLQtdC70LXQuTog0LTQu9GPINC/0YDQvtC80YvRiNC70LXQvdC90L7QuSDRgdCx0L7RgNC60Lgg0LzQvtGC0L7RgNC90YvRhSDRgtGA0LDQvdGB0L/QvtGA0YLQvdGL0YUg0YHRgNC10LTRgdGC0LIg0YLQvtCy0LDRgNC90YvRhSDQv9C+0LfQuNGG0LjQuSA4NzAxIOKAkyA4NzA1LCDQuNGFINGD0LfQu9C+0LIg0Lgg0LDQs9GA0LXQs9Cw0YLQvtCyNSkifSwiOTcyMTI2NjI5Ijp7IklEIjo5NzIxMjY2MjksIlZhbHVlIjoiODQxMjkwODAwMSAtINCU0LLQuNCz0LDRgtC10LvQuCDQuCDRgdC40LvQvtCy0YvQtSDRg9GB0YLQsNC90L7QstC60Lgg0L/RgNC+0YfQuNC1OiDRh9Cw0YHRgtC4OiDQv9GA0L7Rh9C40LU6INC00LvRjyDQs9GA0LDQttC00LDQvdGB0LrQuNGFINCy0L7Qt9C00YPRiNC90YvRhSDRgdGD0LTQvtCyNSkifSwiOTcyMTI2NjMwIjp7IklEIjo5NzIxMjY2MzAsIlZhbHVlIjoiODQxMzMwODAwMSAtINCd0LDRgdC+0YHRiyDQttC40LTQutC+0YHRgtC90YvQtSDRgSDRgNCw0YHRhdC+0LTQvtC80LXRgNCw0LzQuCDQuNC70Lgg0LHQtdC3INC90LjRhTsg0L/QvtC00YrQtdC80L3QuNC60Lgg0LbQuNC00LrQvtGB0YLQtdC5OiDQvdCw0YHQvtGB0Ysg0YLQvtC/0LvQuNCy0L3Ri9C1LCDQvNCw0YHQu9GP0L3Ri9C1INC40LvQuCDQtNC70Y8g0L7RhdC70LDQttC00LDRjtGJ0LXQuSDQttC40LTQutC+0YHRgtC4INC00LvRjyDQtNCy0LjQs9Cw0YLQtdC70LXQuSDQstC90YPRgtGA0LXQvdC90LXQs9C+INGB0LPQvtGA0LDQvdC40Y86INC/0YDQvtGH0LjQtTog0LTQu9GPINC/0YDQvtC80YvRiNC70LXQvdC90L7QuSDRgdCx0L7RgNC60Lgg0LzQvtGC0L7RgNC90YvRhSDRgtGA0LDQvdGB0L/QvtGA0YLQvdGL0YUg0YHRgNC10LTRgdGC0LIg0YLQvtCy0LDRgNC90YvRhSDQv9C+0LfQuNGG0LjQuSA4NzAxIOKAkyA4NzA1LCDQuNGFINGD0LfQu9C+0LIg0Lgg0LDQs9GA0LXQs9Cw0YLQvtCyNSkifSwiOTcyMTI2NjMxIjp7IklEIjo5NzIxMjY2MzEsIlZhbHVlIjoiODQxMzQwMDAwMCAtINCd0LDRgdC+0YHRiyDQttC40LTQutC+0YHRgtC90YvQtSDRgSDRgNCw0YHRhdC+0LTQvtC80LXRgNCw0LzQuCDQuNC70Lgg0LHQtdC3INC90LjRhTsg0L/QvtC00YrQtdC80L3QuNC60Lgg0LbQuNC00LrQvtGB0YLQtdC5OiDQsdC10YLQvtC90L7QvdCw0YHQvtGB0YsifSwiOTcyMTI2NjMyIjp7IklEIjo5NzIxMjY2MzIsIlZhbHVlIjoiODQxMzUwNjEwMCAtINCd0LDRgdC+0YHRiyDQv9C+0YDRiNC90LXQstGL0LUg0LPQuNC00YDQsNCy0LvQuNGH0LXRgdC60LjQtSDRgdC40LvQvtCy0YvQtSJ9LCI5NzIxMjY2MzMiOnsiSUQiOjk3MjEyNjYzMywiVmFsdWUiOiI4NDEzNjA2OTAwIC0g0J3QsNGB0L7RgdGLINC20LjQtNC60L7RgdGC0L3Ri9C1INGBINGA0LDRgdGF0L7QtNC+0LzQtdGA0LDQvNC4INC40LvQuCDQsdC10Lcg0L3QuNGFOyDQv9C+0LTRitC10LzQvdC40LrQuCDQttC40LTQutC+0YHRgtC10Lk6INC90LDRgdC+0YHRiyDQvtCx0YrQtdC80L3Ri9C1INGA0L7RgtC+0YDQvdGL0LUg0L/RgNC+0YfQuNC1OiDQv9GA0L7Rh9C40LU6INC90LDRgdC+0YHRiyDQv9C70LDRgdGC0LjQvdGH0LDRgtGL0LU6INC/0YDQvtGH0LjQtSJ9LCI5NzIxMjY2MzQiOnsiSUQiOjk3MjEyNjYzNCwiVmFsdWUiOiI4NDEzNzA2NTAwIC0g0J3QsNGB0L7RgdGLINC20LjQtNC60L7RgdGC0L3Ri9C1INGBINGA0LDRgdGF0L7QtNC+0LzQtdGA0LDQvNC4INC40LvQuCDQsdC10Lcg0L3QuNGFOyDQv9C+0LTRitC10LzQvdC40LrQuCDQttC40LTQutC+0YHRgtC10Lk6INC90LDRgdC+0YHRiyDRhtC10L3RgtGA0L7QsdC10LbQvdGL0LUg0L/RgNC+0YfQuNC1OiDQv9GA0L7Rh9C40LUsINGBINC00LjQsNC80LXRgtGA0L7QvCDQstGL0L/Rg9GB0LrQvdC+0LPQviDQv9Cw0YLRgNGD0LHQutCwOiDQsdC+0LvQtdC1IDE1INC80Lw6INC90LDRgdC+0YHRiyDRgSDRgNCw0LTQuNCw0LvRjNC90YvQvCDQv9C+0YLQvtC60L7QvDog0L7QtNC90L7RgdGC0YPQv9C10L3Rh9Cw0YLRi9C1OiDRgSDQutC+0LvQuNGH0LXRgdGC0LLQvtC8INCy0YXQvtC00L3Ri9GFINGA0LDQsdC+0YfQuNGFINC60L7Qu9C10YEg0LHQvtC70LXQtSDQvtC00L3QvtCz0L4ifSwiOTcyMTI2NjM1Ijp7IklEIjo5NzIxMjY2MzUsIlZhbHVlIjoiODQxMzcwNzUwMCAtINCd0LDRgdC+0YHRiyDRgSDRgNCw0LTQuNCw0LvRjNC90YvQvCDQv9C+0YLQvtC60L7QvCwg0LzQvdC+0LPQvtGB0YLRg9C/0LXQvdGH0LDRgtGL0LUsINGBINC00LjQsNC80LXRgtGA0L7QvCDQstGL0L/Rg9GB0LrQvdC+0LPQviDQv9Cw0YLRgNGD0LHQutCwINCx0L7Qu9C10LUgMTUg0LzQvCJ9LCI5NzIxMjY2MzYiOnsiSUQiOjk3MjEyNjYzNiwiVmFsdWUiOiI4NDEzODIwMDExIC0g0J3QsNGB0L7RgdGLINC20LjQtNC60L7RgdGC0L3Ri9C1INGBINGA0LDRgdGF0L7QtNC+0LzQtdGA0LDQvNC4INC40LvQuCDQsdC10Lcg0L3QuNGFOyDQv9C+0LTRitC10LzQvdC40LrQuCDQttC40LTQutC+0YHRgtC10Lk6INC90LDRgdC+0YHRiyDQv9GA0L7Rh9C40LU7INC/0L7QtNGK0LXQvNC90LjQutC4INC20LjQtNC60L7RgdGC0LXQuTog0L/QvtC00YrQtdC80L3QuNC60Lgg0LbQuNC00LrQvtGB0YLQtdC5OiDQtNC70Y8g0LjRgdC/0L7Qu9GM0LfQvtCy0LDQvdC40Y8g0LIg0L3QtdGE0YLRj9C90L7QuSDQv9GA0L7QvNGL0YjQu9C10L3QvdC+0YHRgtC4OiDRgdGC0LDQvdC60Lgt0LrQsNGH0LDQu9C60LgifSwiOTcyMTI2NjM3Ijp7IklEIjo5NzIxMjY2MzcsIlZhbHVlIjoiODQxMzgyMDAxOSAtINCd0LDRgdC+0YHRiyDQttC40LTQutC+0YHRgtC90YvQtSDRgSDRgNCw0YHRhdC+0LTQvtC80LXRgNCw0LzQuCDQuNC70Lgg0LHQtdC3INC90LjRhTsg0L/QvtC00YrQtdC80L3QuNC60Lgg0LbQuNC00LrQvtGB0YLQtdC5OiDQvdCw0YHQvtGB0Ysg0L/RgNC+0YfQuNC1OyDQv9C+0LTRitC10LzQvdC40LrQuCDQttC40LTQutC+0YHRgtC10Lk6INC/0L7QtNGK0LXQvNC90LjQutC4INC20LjQtNC60L7RgdGC0LXQuTog0LTQu9GPINC40YHQv9C+0LvRjNC30L7QstCw0L3QuNGPINCyINC90LXRhNGC0Y/QvdC+0Lkg0L/RgNC+0LzRi9GI0LvQtdC90L3QvtGB0YLQuDog0L/RgNC+0YfQuNC1In0sIjk3MjEyNjYzOCI6eyJJRCI6OTcyMTI2NjM4LCJWYWx1ZSI6Ijg0MTM4MjAwOTEgLSDQndCw0YHQvtGB0Ysg0LbQuNC00LrQvtGB0YLQvdGL0LUg0YEg0YDQsNGB0YXQvtC00L7QvNC10YDQsNC80Lgg0LjQu9C4INCx0LXQtyDQvdC40YU7INC/0L7QtNGK0LXQvNC90LjQutC4INC20LjQtNC60L7RgdGC0LXQuTog0L3QsNGB0L7RgdGLINC/0YDQvtGH0LjQtTsg0L/QvtC00YrQtdC80L3QuNC60Lgg0LbQuNC00LrQvtGB0YLQtdC5OiDQv9C+0LTRitC10LzQvdC40LrQuCDQttC40LTQutC+0YHRgtC10Lk6INC/0YDQvtGH0LjQtTog0YHRgtCw0L3QutC4LdC60LDRh9Cw0LvQutC4In0sIjk3MjEyNjYzOSI6eyJJRCI6OTcyMTI2NjM5LCJWYWx1ZSI6Ijg0MTM5MTAwMDEgLSDQndCw0YHQvtGB0Ysg0LbQuNC00LrQvtGB0YLQvdGL0LUg0YEg0YDQsNGB0YXQvtC00L7QvNC10YDQsNC80Lgg0LjQu9C4INCx0LXQtyDQvdC40YU7INC/0L7QtNGK0LXQvNC90LjQutC4INC20LjQtNC60L7RgdGC0LXQuTog0YfQsNGB0YLQuDog0L3QsNGB0L7RgdC+0LI6INC00LvRjyDQv9GA0L7QvNGL0YjQu9C10L3QvdC+0Lkg0YHQsdC+0YDQutC4INC80L7RgtC+0YDQvdGL0YUg0YLRgNCw0L3RgdC/0L7RgNGC0L3Ri9GFINGB0YDQtdC00YHRgtCyINGC0L7QstCw0YDQvdGL0YUg0L/QvtC30LjRhtC40LkgODcwMSDigJMgODcwNSwg0LjRhSDRg9C30LvQvtCyINC4INCw0LPRgNC10LPQsNGC0L7QsjUpIn0sIjk3MjEyNjY0MCI6eyJJRCI6OTcyMTI2NjQwLCJWYWx1ZSI6Ijg0MTM5MjAwMDAgLSDQndCw0YHQvtGB0Ysg0LbQuNC00LrQvtGB0YLQvdGL0LUg0YEg0YDQsNGB0YXQvtC00L7QvNC10YDQsNC80Lgg0LjQu9C4INCx0LXQtyDQvdC40YU7INC/0L7QtNGK0LXQvNC90LjQutC4INC20LjQtNC60L7RgdGC0LXQuTog0YfQsNGB0YLQuDog0L/QvtC00YrQtdC80L3QuNC60L7QsiDQttC40LTQutC+0YHRgtC10LkifSwiOTcyMTI2NjQxIjp7IklEIjo5NzIxMjY2NDEsIlZhbHVlIjoiODQxNDMwODEwMSAtINCd0LDRgdC+0YHRiyDQstC+0LfQtNGD0YjQvdGL0LUg0LjQu9C4INCy0LDQutGD0YPQvNC90YvQtSwg0LLQvtC30LTRg9GI0L3Ri9C1INC40LvQuCDQs9Cw0LfQvtCy0YvQtSDQutC+0LzQv9GA0LXRgdGB0L7RgNGLINC4INCy0LXQvdGC0LjQu9GP0YLQvtGA0Ys7INCy0LXQvdGC0LjQu9GP0YbQuNC+0L3QvdGL0LUg0LjQu9C4INGA0LXRhtC40YDQutGD0LvRj9GG0LjQvtC90L3Ri9C1INCy0YvRgtGP0LbQvdGL0LUg0LrQvtC70L/QsNC60Lgg0LjQu9C4INGI0LrQsNGE0Ysg0YEg0LLQtdC90YLQuNC70Y/RgtC+0YDQvtC8LCDRgSDRhNC40LvRjNGC0YDQsNC80Lgg0LjQu9C4INCx0LXQtyDRhNC40LvRjNGC0YDQvtCyOyDQs9Cw0LfQvtC90LXQv9GA0L7QvdC40YbQsNC10LzRi9C1INGI0LrQsNGE0Ysg0LHQuNC+0LvQvtCz0LjRh9C10YHQutC+0Lkg0LHQtdC30L7Qv9Cw0YHQvdC+0YHRgtC4INGBINGE0LjQu9GM0YLRgNCw0LzQuCDQuNC70Lgg0LHQtdC3INGE0LjQu9GM0YLRgNC+0LI6INC60L7QvNC/0YDQtdGB0YHQvtGA0YssINC40YHQv9C+0LvRjNC30YPQtdC80YvQtSDQsiDRhdC+0LvQvtC00LjQu9GM0L3QvtC8INC+0LHQvtGA0YPQtNC+0LLQsNC90LjQuDog0LzQvtGJ0L3QvtGB0YLRjNGOINCx0L7Qu9C10LUgMCw0INC60JLRgjog0LPQtdGA0LzQtdGC0LjRh9C90YvQtSDQuNC70Lgg0L/QvtC70YPQs9C10YDQvNC10YLQuNGH0L3Ri9C1OiDQtNC70Y8g0LPRgNCw0LbQtNCw0L3RgdC60LjRhSDQstC+0LfQtNGD0YjQvdGL0YUg0YHRg9C00L7QsjUpIn0sIjk3MjEyNjY0MiI6eyJJRCI6OTcyMTI2NjQyLCJWYWx1ZSI6Ijg0MTQzMDgxMDUgLSDQndCw0YHQvtGB0Ysg0LLQvtC30LTRg9GI0L3Ri9C1INC40LvQuCDQstCw0LrRg9GD0LzQvdGL0LUsINCy0L7Qt9C00YPRiNC90YvQtSDQuNC70Lgg0LPQsNC30L7QstGL0LUg0LrQvtC80L/RgNC10YHRgdC+0YDRiyDQuCDQstC10L3RgtC40LvRj9GC0L7RgNGLOyDQstC10L3RgtC40LvRj9GG0LjQvtC90L3Ri9C1INC40LvQuCDRgNC10YbQuNGA0LrRg9C70Y/RhtC40L7QvdC90YvQtSDQstGL0YLRj9C20L3Ri9C1INC60L7Qu9C/0LDQutC4INC40LvQuCDRiNC60LDRhNGLINGBINCy0LXQvdGC0LjQu9GP0YLQvtGA0L7QvCwg0YEg0YTQuNC70YzRgtGA0LDQvNC4INC40LvQuCDQsdC10Lcg0YTQuNC70YzRgtGA0L7Qsjsg0LPQsNC30L7QvdC10L/RgNC+0L3QuNGG0LDQtdC80YvQtSDRiNC60LDRhNGLINCx0LjQvtC70L7Qs9C40YfQtdGB0LrQvtC5INCx0LXQt9C+0L/QsNGB0L3QvtGB0YLQuCDRgSDRhNC40LvRjNGC0YDQsNC80Lgg0LjQu9C4INCx0LXQtyDRhNC40LvRjNGC0YDQvtCyOiDQutC+0LzQv9GA0LXRgdGB0L7RgNGLLCDQuNGB0L/QvtC70YzQt9GD0LXQvNGL0LUg0LIg0YXQvtC70L7QtNC40LvRjNC90L7QvCDQvtCx0L7RgNGD0LTQvtCy0LDQvdC40Lg6INC80L7RidC90L7RgdGC0YzRjiDQsdC+0LvQtdC1IDAsNCDQutCS0YI6INCz0LXRgNC80LXRgtC40YfQvdGL0LUg0LjQu9C4INC/0L7Qu9GD0LPQtdGA0LzQtdGC0LjRh9C90YvQtTog0LTQu9GPINC/0YDQvtC80YvRiNC70LXQvdC90L7QuSDRgdCx0L7RgNC60Lgg0LzQvtGC0L7RgNC90YvRhSDRgtGA0LDQvdGB0L/QvtGA0YLQvdGL0YUg0YHRgNC10LTRgdGC0LIg0YLQvtCy0LDRgNC90YvRhSDQv9C+0LfQuNGG0LjQuSA4NzAxIOKAkyA4NzA1LCDQuNGFINGD0LfQu9C+0LIg0Lgg0LDQs9GA0LXQs9Cw0YLQvtCyNSkifSwiOTcyMTI2NjQzIjp7IklEIjo5NzIxMjY2NDMsIlZhbHVlIjoiODQxNDMwODkwMSAtINCd0LDRgdC+0YHRiyDQstC+0LfQtNGD0YjQvdGL0LUg0LjQu9C4INCy0LDQutGD0YPQvNC90YvQtSwg0LLQvtC30LTRg9GI0L3Ri9C1INC40LvQuCDQs9Cw0LfQvtCy0YvQtSDQutC+0LzQv9GA0LXRgdGB0L7RgNGLINC4INCy0LXQvdGC0LjQu9GP0YLQvtGA0Ys7INCy0LXQvdGC0LjQu9GP0YbQuNC+0L3QvdGL0LUg0LjQu9C4INGA0LXRhtC40YDQutGD0LvRj9GG0LjQvtC90L3Ri9C1INCy0YvRgtGP0LbQvdGL0LUg0LrQvtC70L/QsNC60Lgg0LjQu9C4INGI0LrQsNGE0Ysg0YEg0LLQtdC90YLQuNC70Y/RgtC+0YDQvtC8LCDRgSDRhNC40LvRjNGC0YDQsNC80Lgg0LjQu9C4INCx0LXQtyDRhNC40LvRjNGC0YDQvtCyOyDQs9Cw0LfQvtC90LXQv9GA0L7QvdC40YbQsNC10LzRi9C1INGI0LrQsNGE0Ysg0LHQuNC+0LvQvtCz0LjRh9C10YHQutC+0Lkg0LHQtdC30L7Qv9Cw0YHQvdC+0YHRgtC4INGBINGE0LjQu9GM0YLRgNCw0LzQuCDQuNC70Lgg0LHQtdC3INGE0LjQu9GM0YLRgNC+0LI6INC60L7QvNC/0YDQtdGB0YHQvtGA0YssINC40YHQv9C+0LvRjNC30YPQtdC80YvQtSDQsiDRhdC+0LvQvtC00LjQu9GM0L3QvtC8INC+0LHQvtGA0YPQtNC+0LLQsNC90LjQuDog0LzQvtGJ0L3QvtGB0YLRjNGOINCx0L7Qu9C10LUgMCw0INC60JLRgjog0L/RgNC+0YfQuNC1OiDQtNC70Y8g0LPRgNCw0LbQtNCw0L3RgdC60LjRhSDQstC+0LfQtNGD0YjQvdGL0YUg0YHRg9C00L7QsjUpIn0sIjk3MjEyNjY0NCI6eyJJRCI6OTcyMTI2NjQ0LCJWYWx1ZSI6Ijg0MTQ2MDAwMDggLSDQndCw0YHQvtGB0Ysg0LLQvtC30LTRg9GI0L3Ri9C1INC40LvQuCDQstCw0LrRg9GD0LzQvdGL0LUsINCy0L7Qt9C00YPRiNC90YvQtSDQuNC70Lgg0LPQsNC30L7QstGL0LUg0LrQvtC80L/RgNC10YHRgdC+0YDRiyDQuCDQstC10L3RgtC40LvRj9GC0L7RgNGLOyDQstC10L3RgtC40LvRj9GG0LjQvtC90L3Ri9C1INC40LvQuCDRgNC10YbQuNGA0LrRg9C70Y/RhtC40L7QvdC90YvQtSDQstGL0YLRj9C20L3Ri9C1INC60L7Qu9C/0LDQutC4INC40LvQuCDRiNC60LDRhNGLINGBINCy0LXQvdGC0LjQu9GP0YLQvtGA0L7QvCwg0YEg0YTQuNC70YzRgtGA0LDQvNC4INC40LvQuCDQsdC10Lcg0YTQuNC70YzRgtGA0L7Qsjsg0LPQsNC30L7QvdC10L/RgNC+0L3QuNGG0LDQtdC80YvQtSDRiNC60LDRhNGLINCx0LjQvtC70L7Qs9C40YfQtdGB0LrQvtC5INCx0LXQt9C+0L/QsNGB0L3QvtGB0YLQuCDRgSDRhNC40LvRjNGC0YDQsNC80Lgg0LjQu9C4INCx0LXQtyDRhNC40LvRjNGC0YDQvtCyOiDQutC+0LvQv9Cw0LrQuCDQuNC70Lgg0YjQutCw0YTRiyDQstGL0YLRj9C20L3Ri9C1LCDQvdCw0LjQsdC+0LvRjNGI0LjQuSDQs9C+0YDQuNC30L7QvdGC0LDQu9GM0L3Ri9C5INGA0LDQt9C80LXRgCDQutC+0YLQvtGA0YvRhSDQvdC1INCx0L7Qu9C10LUgMTIwINGB0Lw6INC/0YDQvtGH0LjQtSJ9LCI5NzIxMjY2NDUiOnsiSUQiOjk3MjEyNjY0NSwiVmFsdWUiOiI4NDE0ODA1OTAwIC0g0JrQvtC80L/RgNC10YHRgdC+0YDRiyDQvtCx0YrQtdC80L3Ri9C1INCy0L7Qt9Cy0YDQsNGC0L3Qvi3Qv9C+0YHRgtGD0L/QsNGC0LXQu9GM0L3Ri9C1INGBINC40LfQsdGL0YLQvtGH0L3Ri9C8INGA0LDQsdC+0YfQuNC8INC00LDQstC70LXQvdC40LXQvCDQsdC+0LvQtdC1IDE1INCx0LDRgCwg0L/RgNC+0LjQt9Cy0L7QtNC40YLQtdC70YzQvdC+0YHRgtGM0Y4g0LHQvtC70LXQtSAxMjAg0LwzL9GHIn0sIjk3MjEyNjY0NiI6eyJJRCI6OTcyMTI2NjQ2LCJWYWx1ZSI6Ijg0MTQ4MDc4MDAgLSDQndCw0YHQvtGB0Ysg0LLQvtC30LTRg9GI0L3Ri9C1INC40LvQuCDQstCw0LrRg9GD0LzQvdGL0LUsINCy0L7Qt9C00YPRiNC90YvQtSDQuNC70Lgg0LPQsNC30L7QstGL0LUg0LrQvtC80L/RgNC10YHRgdC+0YDRiyDQuCDQstC10L3RgtC40LvRj9GC0L7RgNGLOyDQstC10L3RgtC40LvRj9GG0LjQvtC90L3Ri9C1INC40LvQuCDRgNC10YbQuNGA0LrRg9C70Y/RhtC40L7QvdC90YvQtSDQstGL0YLRj9C20L3Ri9C1INC60L7Qu9C/0LDQutC4INC40LvQuCDRiNC60LDRhNGLINGBINCy0LXQvdGC0LjQu9GP0YLQvtGA0L7QvCwg0YEg0YTQuNC70YzRgtGA0LDQvNC4INC40LvQuCDQsdC10Lcg0YTQuNC70YzRgtGA0L7Qsjsg0LPQsNC30L7QvdC10L/RgNC+0L3QuNGG0LDQtdC80YvQtSDRiNC60LDRhNGLINCx0LjQvtC70L7Qs9C40YfQtdGB0LrQvtC5INCx0LXQt9C+0L/QsNGB0L3QvtGB0YLQuCDRgSDRhNC40LvRjNGC0YDQsNC80Lgg0LjQu9C4INCx0LXQtyDRhNC40LvRjNGC0YDQvtCyOiDQv9GA0L7Rh9C40LU6INC60L7QvNC/0YDQtdGB0YHQvtGA0Ysg0L7QsdGK0LXQvNC90YvQtSDRgNC+0YLQvtGA0L3Ri9C1OiDQvNC90L7Qs9C+0LLQsNC70YzQvdGL0LU6INC/0YDQvtGH0LjQtSJ9LCI5NzIxMjY2OTMiOnsiSUQiOjk3MjEyNjY5MywiVmFsdWUiOiI4NDI0NDk5MTAwIC0g0JzQtdGF0LDQvdC40YfQtdGB0LrQuNC1INGD0YHRgtGA0L7QudGB0YLQstCwICjRgSDRgNGD0YfQvdGL0Lwg0YPQv9GA0LDQstC70LXQvdC40LXQvCDQuNC70Lgg0LHQtdC3INC90LXQs9C+KSDQtNC70Y8g0LzQtdGC0LDQvdC40Y8sINGA0LDQt9Cx0YDRi9C30LPQuNCy0LDQvdC40Y8g0LjQu9C4INGA0LDRgdC/0YvQu9C10L3QuNGPINC20LjQtNC60L7RgdGC0LXQuSDQuNC70Lgg0L/QvtGA0L7RiNC60L7Qsjsg0L7Qs9C90LXRgtGD0YjQuNGC0LXQu9C4INC30LDRgNGP0LbQtdC90L3Ri9C1INC40LvQuCDQvdC10LfQsNGA0Y/QttC10L3QvdGL0LU7INC/0YPQu9GM0LLQtdGA0LjQt9Cw0YLQvtGA0Ysg0Lgg0LDQvdCw0LvQvtCz0LjRh9C90YvQtSDRg9GB0YLRgNC+0LnRgdGC0LLQsDsg0L/QsNGA0L7RgdGC0YDRg9C50L3Ri9C1INC40LvQuCDQv9C10YHQutC+0YHRgtGA0YPQudC90YvQtSDQuCDQsNC90LDQu9C+0LPQuNGH0L3Ri9C1INC80LXRgtCw0YLQtdC70YzQvdGL0LUg0YPRgdGC0YDQvtC50YHRgtCy0LA6INGA0LDRgdC/0YvQu9C40YLQtdC70Lgg0LTQu9GPINGB0LXQu9GM0YHQutC+0LPQviDRhdC+0LfRj9C50YHRgtCy0LAg0LjQu9C4INGB0LDQtNC+0LLQvtC00YHRgtCy0LA6INC/0YDQvtGH0LjQtTog0L/RgNC+0YfQuNC1OiDQv9GA0LXQtNC90LDQt9C90LDRh9C10L3QvdGL0LUg0LTQu9GPINGD0YHRgtCw0L3QvtCy0LrQuCDQvdCwINGC0YDQsNC60YLQvtGA0LDRhSDQuNC70Lgg0LTQu9GPINCx0YPQutGB0LjRgNC+0LLQsNC90LjRjyDRgtGA0LDQutGC0L7RgNCw0LzQuCJ9LCI5NzIxMjY2OTQiOnsiSUQiOjk3MjEyNjY5NCwiVmFsdWUiOiI4NDI0NDk5OTAwIC0g0KDQsNGB0L/Ri9C70LjRgtC10LvQuCDQtNC70Y8g0YHQtdC70YzRgdC60L7Qs9C+INGF0L7Qt9GP0LnRgdGC0LLQsCDQuNC70Lgg0YHQsNC00L7QstC+0LTRgdGC0LLQsCwg0L/RgNC+0YfQuNC1LCDQv9GA0L7Rh9C40LUifSwiOTcyMTI2NzUyIjp7IklEIjo5NzIxMjY3NTIsIlZhbHVlIjoiODQzMTQyMDAwMCAtINCn0LDRgdGC0LgsINC/0YDQtdC00L3QsNC30L3QsNGH0LXQvdC90YvQtSDQuNGB0LrQu9GO0YfQuNGC0LXQu9GM0L3QviDQuNC70Lgg0LIg0L7RgdC90L7QstC90L7QvCDQtNC70Y8g0L7QsdC+0YDRg9C00L7QstCw0L3QuNGPINGC0L7QstCw0YDQvdGL0YUg0L/QvtC30LjRhtC40Lkg0LzQsNGI0LjQvSDQuNC70Lgg0LzQtdGF0LDQvdC40LfQvNC+0LIg0YLQvtCy0LDRgNC90L7QuSDQv9C+0LfQuNGG0LjQuCA4NDI2LCA4NDI5INC40LvQuCA4NDMwOiDQvtGC0LLQsNC70Ysg0LHRg9C70YzQtNC+0LfQtdGA0L7QsiDQvdC10L/QvtCy0L7RgNC+0YLQvdGL0LUg0LjQu9C4INC/0L7QstC+0YDQvtGC0L3Ri9C1In0sIjk3MjEyNjc1MyI6eyJJRCI6OTcyMTI2NzUzLCJWYWx1ZSI6Ijg0MzE0OTgwMDEgLSDQp9Cw0YHRgtC4LCDQv9GA0LXQtNC90LDQt9C90LDRh9C10L3QvdGL0LUg0LjRgdC60LvRjtGH0LjRgtC10LvRjNC90L4g0LjQu9C4INCyINC+0YHQvdC+0LLQvdC+0Lwg0LTQu9GPINC+0LHQvtGA0YPQtNC+0LLQsNC90LjRjyDRgtC+0LLQsNGA0L3Ri9GFINC/0L7Qt9C40YbQuNC5INC80LDRiNC40L0g0LjQu9C4INC80LXRhdCw0L3QuNC30LzQvtCyINGC0L7QstCw0YDQvdC+0Lkg0L/QvtC30LjRhtC40LggODQyNiwgODQyOSDQuNC70LggODQzMDog0L/RgNC+0YfQuNC1OiDQv9GA0L7Rh9C40LU6INCz0YPRgdC10L3QuNGH0L3Ri9C1INGI0LDRgdGB0Lgg0L/QvtC70L3QvtC/0L7QstC+0YDQvtGC0L3Ri9GFINCz0LjQtNGA0LDQstC70LjRh9C10YHQutC40YUg0LzQsNGI0LjQvSwg0YEg0LzQvtC80LXQvdGC0LAg0LLRi9C/0YPRgdC60LAg0LrQvtGC0L7RgNGL0YUg0L/RgNC+0YjQtdC7INC+0LTQuNC9INCz0L7QtCDQuNC70Lgg0LHQvtC70LXQtSJ9LCI5NzIxMjY5OTAiOnsiSUQiOjk3MjEyNjk5MCwiVmFsdWUiOiI4NDY2MTA4MDAwIC0g0KfQsNGB0YLQuCDQuCDQv9GA0LjQvdCw0LTQu9C10LbQvdC+0YHRgtC4LCDQv9GA0LXQtNC90LDQt9C90LDRh9C10L3QvdGL0LUg0LjRgdC60LvRjtGH0LjRgtC10LvRjNC90L4g0LjQu9C4INCyINC+0YHQvdC+0LLQvdC+0Lwg0LTQu9GPINC+0LHQvtGA0YPQtNC+0LLQsNC90LjRjyDRgtC+0LLQsNGA0L3Ri9GFINC/0L7Qt9C40YbQuNC5IDg0NTYg4oCTIDg0NjUsINCy0LrQu9GO0YfQsNGPINC/0YDQuNGB0L/QvtGB0L7QsdC70LXQvdC40Y8g0LTQu9GPINC60YDQtdC/0LvQtdC90LjRjyDQuNC90YHRgtGA0YPQvNC10L3RgtCwINC40LvQuCDQtNC10YLQsNC70LXQuSwg0YHQsNC80L7RgNCw0YHQutGA0YvQstCw0Y7RidC40LXRgdGPINGA0LXQt9GM0LHQvtC90LDRgNC10LfQvdGL0LUg0LPQvtC70L7QstC60LgsINC00LXQu9C40YLQtdC70YzQvdGL0LUg0LPQvtC70L7QstC60Lgg0Lgg0LTRgNGD0LPQuNC1INGB0L/QtdGG0LjQsNC70YzQvdGL0LUg0L/RgNC40YHQv9C+0YHQvtCx0LvQtdC90LjRjyDQuiDQvtCx0L7RgNGD0LTQvtCy0LDQvdC40Y47INC/0YDQuNGB0L/QvtGB0L7QsdC70LXQvdC40Y8g0LTQu9GPINC60YDQtdC/0LvQtdC90LjRjyDRgNCw0LHQvtGH0LjRhSDQuNC90YHRgtGA0YPQvNC10L3RgtC+0LIg0LTQu9GPINCy0YHQtdGFINGC0LjQv9C+0LIg0YDRg9GH0L3Ri9GFINC40L3RgdGC0YDRg9C80LXQvdGC0L7Qsjog0L/RgNC40YHQv9C+0YHQvtCx0LvQtdC90LjRjyDQtNC70Y8g0LrRgNC10L/Qu9C10L3QuNGPINC40L3RgdGC0YDRg9C80LXQvdGC0LAg0Lgg0YHQsNC80L7RgNCw0YHQutGA0YvQstCw0Y7RidC40LXRgdGPINGA0LXQt9GM0LHQvtC90LDRgNC10LfQvdGL0LUg0LPQvtC70L7QstC60Lg6INGB0LDQvNC+0YDQsNGB0LrRgNGL0LLQsNGO0YnQuNC10YHRjyDRgNC10LfRjNCx0L7QvdCw0YDQtdC30L3Ri9C1INCz0L7Qu9C+0LLQutC4In0sIjk3MjEyNjk5MSI6eyJJRCI6OTcyMTI2OTkxLCJWYWx1ZSI6Ijg0NjY5MTIwMDAgLSDQp9Cw0YHRgtC4INC4INC/0YDQuNC90LDQtNC70LXQttC90L7RgdGC0LgsINC/0YDQtdC00L3QsNC30L3QsNGH0LXQvdC90YvQtSDQuNGB0LrQu9GO0YfQuNGC0LXQu9GM0L3QviDQuNC70Lgg0LIg0L7RgdC90L7QstC90L7QvCDQtNC70Y8g0L7QsdC+0YDRg9C00L7QstCw0L3QuNGPINGC0L7QstCw0YDQvdGL0YUg0L/QvtC30LjRhtC40LkgODQ1NiDigJMgODQ2NSwg0LLQutC70Y7Rh9Cw0Y8g0L/RgNC40YHQv9C+0YHQvtCx0LvQtdC90LjRjyDQtNC70Y8g0LrRgNC10L/Qu9C10L3QuNGPINC40L3RgdGC0YDRg9C80LXQvdGC0LAg0LjQu9C4INC00LXRgtCw0LvQtdC5LCDRgdCw0LzQvtGA0LDRgdC60YDRi9Cy0LDRjtGJ0LjQtdGB0Y8g0YDQtdC30YzQsdC+0L3QsNGA0LXQt9C90YvQtSDQs9C+0LvQvtCy0LrQuCwg0LTQtdC70LjRgtC10LvRjNC90YvQtSDQs9C+0LvQvtCy0LrQuCDQuCDQtNGA0YPQs9C40LUg0YHQv9C10YbQuNCw0LvRjNC90YvQtSDQv9GA0LjRgdC/0L7RgdC+0LHQu9C10L3QuNGPINC6INC+0LHQvtGA0YPQtNC+0LLQsNC90LjRjjsg0L/RgNC40YHQv9C+0YHQvtCx0LvQtdC90LjRjyDQtNC70Y8g0LrRgNC10L/Qu9C10L3QuNGPINGA0LDQsdC+0YfQuNGFINC40L3RgdGC0YDRg9C80LXQvdGC0L7QsiDQtNC70Y8g0LLRgdC10YUg0YLQuNC/0L7QsiDRgNGD0YfQvdGL0YUg0LjQvdGB0YLRgNGD0LzQtdC90YLQvtCyOiDQv9GA0L7Rh9C40LU6INC6INGB0YLQsNC90LrQsNC8INGC0L7QstCw0YDQvdC+0Lkg0L/QvtC30LjRhtC40Lgg0YfRg9Cz0YPQvdC90YvQtSDQu9C40YLRi9C1INC40LvQuCDRgdGC0LDQu9GM0L3Ri9C1INC70LjRgtGL0LUifSwiOTcyMTI2OTkyIjp7IklEIjo5NzIxMjY5OTIsIlZhbHVlIjoiODQ2NjkyMjAwMCAtINCn0LDRgdGC0Lgg0Lgg0L/RgNC40L3QsNC00LvQtdC20L3QvtGB0YLQuCwg0L/RgNC10LTQvdCw0LfQvdCw0YfQtdC90L3Ri9C1INC40YHQutC70Y7Rh9C40YLQtdC70YzQvdC+INC40LvQuCDQsiDQvtGB0L3QvtCy0L3QvtC8INC00LvRjyDQvtCx0L7RgNGD0LTQvtCy0LDQvdC40Y8g0YLQvtCy0LDRgNC90YvRhSDQv9C+0LfQuNGG0LjQuSA4NDU2IOKAkyA4NDY1LCDQstC60LvRjtGH0LDRjyDQv9GA0LjRgdC/0L7RgdC+0LHQu9C10L3QuNGPINC00LvRjyDQutGA0LXQv9C70LXQvdC40Y8g0LjQvdGB0YLRgNGD0LzQtdC90YLQsCDQuNC70Lgg0LTQtdGC0LDQu9C10LksINGB0LDQvNC+0YDQsNGB0LrRgNGL0LLQsNGO0YnQuNC10YHRjyDRgNC10LfRjNCx0L7QvdCw0YDQtdC30L3Ri9C1INCz0L7Qu9C+0LLQutC4LCDQtNC10LvQuNGC0LXQu9GM0L3Ri9C1INCz0L7Qu9C+0LLQutC4INC4INC00YDRg9Cz0LjQtSDRgdC/0LXRhtC40LDQu9GM0L3Ri9C1INC/0YDQuNGB0L/QvtGB0L7QsdC70LXQvdC40Y8g0Log0L7QsdC+0YDRg9C00L7QstCw0L3QuNGOOyDQv9GA0LjRgdC/0L7RgdC+0LHQu9C10L3QuNGPINC00LvRjyDQutGA0LXQv9C70LXQvdC40Y8g0YDQsNCx0L7Rh9C40YUg0LjQvdGB0YLRgNGD0LzQtdC90YLQvtCyINC00LvRjyDQstGB0LXRhSDRgtC40L/QvtCyINGA0YPRh9C90YvRhSDQuNC90YHRgtGA0YPQvNC10L3RgtC+0LI6INC/0YDQvtGH0LjQtTog0Log0YHRgtCw0L3QutCw0Lwg0YLQvtCy0LDRgNC90L7QuSDQv9C+0LfQuNGG0LjQuCDRh9GD0LPRg9C90L3Ri9C1INC70LjRgtGL0LUg0LjQu9C4INGB0YLQsNC70YzQvdGL0LUg0LvQuNGC0YvQtSJ9LCI5NzIxMjY5OTMiOnsiSUQiOjk3MjEyNjk5MywiVmFsdWUiOiI4NDY2OTMzMDAwIC0g0KfQsNGB0YLQuCDQuCDQv9GA0LjQvdCw0LTQu9C10LbQvdC+0YHRgtC4LCDQv9GA0LXQtNC90LDQt9C90LDRh9C10L3QvdGL0LUg0LjRgdC60LvRjtGH0LjRgtC10LvRjNC90L4g0LjQu9C4INCyINC+0YHQvdC+0LLQvdC+0Lwg0LTQu9GPINC+0LHQvtGA0YPQtNC+0LLQsNC90LjRjyDRgtC+0LLQsNGA0L3Ri9GFINC/0L7Qt9C40YbQuNC5IDg0NTYg4oCTIDg0NjUsINCy0LrQu9GO0YfQsNGPINC/0YDQuNGB0L/QvtGB0L7QsdC70LXQvdC40Y8g0LTQu9GPINC60YDQtdC/0LvQtdC90LjRjyDQuNC90YHRgtGA0YPQvNC10L3RgtCwINC40LvQuCDQtNC10YLQsNC70LXQuSwg0YHQsNC80L7RgNCw0YHQutGA0YvQstCw0Y7RidC40LXRgdGPINGA0LXQt9GM0LHQvtC90LDRgNC10LfQvdGL0LUg0LPQvtC70L7QstC60LgsINC00LXQu9C40YLQtdC70YzQvdGL0LUg0LPQvtC70L7QstC60Lgg0Lgg0LTRgNGD0LPQuNC1INGB0L/QtdGG0LjQsNC70YzQvdGL0LUg0L/RgNC40YHQv9C+0YHQvtCx0LvQtdC90LjRjyDQuiDQvtCx0L7RgNGD0LTQvtCy0LDQvdC40Y47INC/0YDQuNGB0L/QvtGB0L7QsdC70LXQvdC40Y8g0LTQu9GPINC60YDQtdC/0LvQtdC90LjRjyDRgNCw0LHQvtGH0LjRhSDQuNC90YHRgtGA0YPQvNC10L3RgtC+0LIg0LTQu9GPINCy0YHQtdGFINGC0LjQv9C+0LIg0YDRg9GH0L3Ri9GFINC40L3RgdGC0YDRg9C80LXQvdGC0L7Qsjog0L/RgNC+0YfQuNC1OiDQuiDRgdGC0LDQvdC60LDQvCDRgtC+0LLQsNGA0L3Ri9GFINC/0L7Qt9C40YbQuNC5INC6INC80LDRiNC40L3QsNC8INC/0L7QtNGB0YPQsdC/0L7Qt9C40YbQuNC4In0sIjk3MjEyNzAyOCI6eyJJRCI6OTcyMTI3MDI4LCJWYWx1ZSI6Ijg0ODExMDE5MDIgLSDQmtGA0LDQvdGLLCDQutC70LDQv9Cw0L3Riywg0LLQtdC90YLQuNC70Lgg0Lgg0LDQvdCw0LvQvtCz0LjRh9C90LDRjyDQsNGA0LzQsNGC0YPRgNCwINC00LvRjyDRgtGA0YPQsdC+0L/RgNC+0LLQvtC00L7Qsiwg0LrQvtGC0LvQvtCyLCDRgNC10LfQtdGA0LLRg9Cw0YDQvtCyLCDRhtC40YHRgtC10YDQvSwg0LHQsNC60L7QsiDQuNC70Lgg0LDQvdCw0LvQvtCz0LjRh9C90YvRhSDQtdC80LrQvtGB0YLQtdC5LCDQstC60LvRjtGH0LDRjyDRgNC10LTRg9C60YbQuNC+0L3QvdGL0LUg0Lgg0YLQtdGA0LzQvtGA0LXQs9GD0LvQuNGA0YPQtdC80YvQtSDQutC70LDQv9Cw0L3Rizog0LrQu9Cw0L/QsNC90Ysg0YDQtdC00YPQutGG0LjQvtC90L3Ri9C1INC00LvRjyDRgNC10LPRg9C70LjRgNC+0LLQutC4INC00LDQstC70LXQvdC40Y86INC/0YDQvtGH0LjQtTog0LjQtyDQu9C40YLQtdC50L3QvtCz0L4g0YfRg9Cz0YPQvdCwINC40LvQuCDRgdGC0LDQu9C4OiDQtNC70Y8g0L/RgNC+0LjQt9Cy0L7QtNGB0YLQstCwINCw0LLQuNCw0YbQuNC+0L3QvdGL0YUg0LTQstC40LPQsNGC0LXQu9C10Lkg0Lgv0LjQu9C4INCz0YDQsNC20LTQsNC90YHQutC40YUg0LLQvtC30LTRg9GI0L3Ri9GFINGB0YPQtNC+0LI1KSJ9LCI5NzIxMjcwMjkiOnsiSUQiOjk3MjEyNzAyOSwiVmFsdWUiOiI4NDgxMTA5OTAxIC0g0JrRgNCw0L3Riywg0LrQu9Cw0L/QsNC90YssINCy0LXQvdGC0LjQu9C4INC4INCw0L3QsNC70L7Qs9C40YfQvdCw0Y8g0LDRgNC80LDRgtGD0YDQsCDQtNC70Y8g0YLRgNGD0LHQvtC/0YDQvtCy0L7QtNC+0LIsINC60L7RgtC70L7Qsiwg0YDQtdC30LXRgNCy0YPQsNGA0L7Qsiwg0YbQuNGB0YLQtdGA0L0sINCx0LDQutC+0LIg0LjQu9C4INCw0L3QsNC70L7Qs9C40YfQvdGL0YUg0LXQvNC60L7RgdGC0LXQuSwg0LLQutC70Y7Rh9Cw0Y8g0YDQtdC00YPQutGG0LjQvtC90L3Ri9C1INC4INGC0LXRgNC80L7RgNC10LPRg9C70LjRgNGD0LXQvNGL0LUg0LrQu9Cw0L/QsNC90Ys6INC60LvQsNC/0LDQvdGLINGA0LXQtNGD0LrRhtC40L7QvdC90YvQtSDQtNC70Y8g0YDQtdCz0YPQu9C40YDQvtCy0LrQuCDQtNCw0LLQu9C10L3QuNGPOiDQv9GA0L7Rh9C40LU6INC/0YDQvtGH0LjQtTog0LTQu9GPINCz0YDQsNC20LTQsNC90YHQutC40YUg0LLQvtC30LTRg9GI0L3Ri9GFINGB0YPQtNC+0LI1KSJ9LCI5NzIxMjcwMzAiOnsiSUQiOjk3MjEyNzAzMCwiVmFsdWUiOiI4NDgxMTA5OTAyIC0g0JrRgNCw0L3Riywg0LrQu9Cw0L/QsNC90YssINCy0LXQvdGC0LjQu9C4INC4INCw0L3QsNC70L7Qs9C40YfQvdCw0Y8g0LDRgNC80LDRgtGD0YDQsCDQtNC70Y8g0YLRgNGD0LHQvtC/0YDQvtCy0L7QtNC+0LIsINC60L7RgtC70L7Qsiwg0YDQtdC30LXRgNCy0YPQsNGA0L7Qsiwg0YbQuNGB0YLQtdGA0L0sINCx0LDQutC+0LIg0LjQu9C4INCw0L3QsNC70L7Qs9C40YfQvdGL0YUg0LXQvNC60L7RgdGC0LXQuSwg0LLQutC70Y7Rh9Cw0Y8g0YDQtdC00YPQutGG0LjQvtC90L3Ri9C1INC4INGC0LXRgNC80L7RgNC10LPRg9C70LjRgNGD0LXQvNGL0LUg0LrQu9Cw0L/QsNC90Ys6INC60LvQsNC/0LDQvdGLINGA0LXQtNGD0LrRhtC40L7QvdC90YvQtSDQtNC70Y8g0YDQtdCz0YPQu9C40YDQvtCy0LrQuCDQtNCw0LLQu9C10L3QuNGPOiDQv9GA0L7Rh9C40LU6INC/0YDQvtGH0LjQtTog0L/RgNC10LTQvdCw0LfQvdCw0YfQtdC90L3Ri9C1INC00LvRjyDRg9GB0YLQsNC90L7QstC60Lgg0L3QsCDRgtGA0LDQvdGB0L/QvtGA0YLQvdGL0LUg0YHRgNC10LTRgdGC0LLQsCwg0LjRgdC/0L7Qu9GM0LfRg9GO0YnQuNC1INC/0YDQuNGA0L7QtNC90YvQuSDQs9Cw0Lcg0LIg0LrQsNGH0LXRgdGC0LLQtSDQvNC+0YLQvtGA0L3QvtCz0L4g0YLQvtC/0LvQuNCy0LA1KSJ9LCI5NzIxMjcwMzEiOnsiSUQiOjk3MjEyNzAzMSwiVmFsdWUiOiI4NDgxMzA5MTAyIC0g0JrRgNCw0L3Riywg0LrQu9Cw0L/QsNC90YssINCy0LXQvdGC0LjQu9C4INC4INCw0L3QsNC70L7Qs9C40YfQvdCw0Y8g0LDRgNC80LDRgtGD0YDQsCDQtNC70Y8g0YLRgNGD0LHQvtC/0YDQvtCy0L7QtNC+0LIsINC60L7RgtC70L7Qsiwg0YDQtdC30LXRgNCy0YPQsNGA0L7Qsiwg0YbQuNGB0YLQtdGA0L0sINCx0LDQutC+0LIg0LjQu9C4INCw0L3QsNC70L7Qs9C40YfQvdGL0YUg0LXQvNC60L7RgdGC0LXQuSwg0LLQutC70Y7Rh9Cw0Y8g0YDQtdC00YPQutGG0LjQvtC90L3Ri9C1INC4INGC0LXRgNC80L7RgNC10LPRg9C70LjRgNGD0LXQvNGL0LUg0LrQu9Cw0L/QsNC90Ys6INC60LvQsNC/0LDQvdGLINC+0LHRgNCw0YLQvdGL0LUgKNC90LXQstC+0LfQstGA0LDRgtC90YvQtSk6INC40Lcg0LvQuNGC0LXQudC90L7Qs9C+INGH0YPQs9GD0L3QsCDQuNC70Lgg0YHRgtCw0LvQuDog0LTQu9GPINC/0YDQvtC40LfQstC+0LTRgdGC0LLQsCDQsNCy0LjQsNGG0LjQvtC90L3Ri9GFINC00LLQuNCz0LDRgtC10LvQtdC5INC4L9C40LvQuCDQs9GA0LDQttC00LDQvdGB0LrQuNGFINCy0L7Qt9C00YPRiNC90YvRhSDRgdGD0LTQvtCyNSkifSwiOTcyMTI3MDMyIjp7IklEIjo5NzIxMjcwMzIsIlZhbHVlIjoiODQ4MTMwOTkwMiAtINCa0YDQsNC90YssINC60LvQsNC/0LDQvdGLLCDQstC10L3RgtC40LvQuCDQuCDQsNC90LDQu9C+0LPQuNGH0L3QsNGPINCw0YDQvNCw0YLRg9GA0LAg0LTQu9GPINGC0YDRg9Cx0L7Qv9GA0L7QstC+0LTQvtCyLCDQutC+0YLQu9C+0LIsINGA0LXQt9C10YDQstGD0LDRgNC+0LIsINGG0LjRgdGC0LXRgNC9LCDQsdCw0LrQvtCyINC40LvQuCDQsNC90LDQu9C+0LPQuNGH0L3Ri9GFINC10LzQutC+0YHRgtC10LksINCy0LrQu9GO0YfQsNGPINGA0LXQtNGD0LrRhtC40L7QvdC90YvQtSDQuCDRgtC10YDQvNC+0YDQtdCz0YPQu9C40YDRg9C10LzRi9C1INC60LvQsNC/0LDQvdGLOiDQutC70LDQv9Cw0L3RiyDQvtCx0YDQsNGC0L3Ri9C1ICjQvdC10LLQvtC30LLRgNCw0YLQvdGL0LUpOiDQv9GA0L7Rh9C40LU6INC/0YDQtdC00L3QsNC30L3QsNGH0LXQvdC90YvQtSDQtNC70Y8g0YPRgdGC0LDQvdC+0LLQutC4INC90LAg0YLRgNCw0L3RgdC/0L7RgNGC0L3Ri9C1INGB0YDQtdC00YHRgtCy0LAsINC40YHQv9C+0LvRjNC30YPRjtGJ0LjQtSDQv9GA0LjRgNC+0LTQvdGL0Lkg0LPQsNC3INCyINC60LDRh9C10YHRgtCy0LUg0LzQvtGC0L7RgNC90L7Qs9C+INGC0L7Qv9C70LjQstCwNSkifSwiOTcyMTI3MDMzIjp7IklEIjo5NzIxMjcwMzMsIlZhbHVlIjoiODQ4MTQwOTAwMSAtINCa0YDQsNC90YssINC60LvQsNC/0LDQvdGLLCDQstC10L3RgtC40LvQuCDQuCDQsNC90LDQu9C+0LPQuNGH0L3QsNGPINCw0YDQvNCw0YLRg9GA0LAg0LTQu9GPINGC0YDRg9Cx0L7Qv9GA0L7QstC+0LTQvtCyLCDQutC+0YLQu9C+0LIsINGA0LXQt9C10YDQstGD0LDRgNC+0LIsINGG0LjRgdGC0LXRgNC9LCDQsdCw0LrQvtCyINC40LvQuCDQsNC90LDQu9C+0LPQuNGH0L3Ri9GFINC10LzQutC+0YHRgtC10LksINCy0LrQu9GO0YfQsNGPINGA0LXQtNGD0LrRhtC40L7QvdC90YvQtSDQuCDRgtC10YDQvNC+0YDQtdCz0YPQu9C40YDRg9C10LzRi9C1INC60LvQsNC/0LDQvdGLOiDQutC70LDQv9Cw0L3RiyDQv9GA0LXQtNC+0YXRgNCw0L3QuNGC0LXQu9GM0L3Ri9C1INC40</t>
  </si>
  <si>
    <t>LvQuCDRgNCw0LfQs9GA0YPQt9C+0YfQvdGL0LU6INC/0YDQvtGH0LjQtTog0LTQu9GPINC/0YDQvtC40LfQstC+0LTRgdGC0LLQsCDQs9GA0LDQttC00LDQvdGB0LrQuNGFINCy0L7Qt9C00YPRiNC90YvRhSDRgdGD0LTQvtCyNSkifSwiOTcyMTI3MDM0Ijp7IklEIjo5NzIxMjcwMzQsIlZhbHVlIjoiODQ4MTgwNjEwMCAtINCa0YDQsNC90YssINC60LvQsNC/0LDQvdGLLCDQstC10L3RgtC40LvQuCDQuCDQsNC90LDQu9C+0LPQuNGH0L3QsNGPINCw0YDQvNCw0YLRg9GA0LAg0LTQu9GPINGC0YDRg9Cx0L7Qv9GA0L7QstC+0LTQvtCyLCDQutC+0YLQu9C+0LIsINGA0LXQt9C10YDQstGD0LDRgNC+0LIsINGG0LjRgdGC0LXRgNC9LCDQsdCw0LrQvtCyINC40LvQuCDQsNC90LDQu9C+0LPQuNGH0L3Ri9GFINC10LzQutC+0YHRgtC10LksINCy0LrQu9GO0YfQsNGPINGA0LXQtNGD0LrRhtC40L7QvdC90YvQtSDQuCDRgtC10YDQvNC+0YDQtdCz0YPQu9C40YDRg9C10LzRi9C1INC60LvQsNC/0LDQvdGLOiDQsNGA0LzQsNGC0YPRgNCwINC/0YDQvtGH0LDRjzog0L/RgNC+0YfQsNGPOiDQv9GA0L7Rh9Cw0Y86INC30LDQtNCy0LjQttC60Lg6INC40Lcg0LvQuNGC0LXQudC90L7Qs9C+INGH0YPQs9GD0L3QsCJ9LCI5NzIxMjcwMzUiOnsiSUQiOjk3MjEyNzAzNSwiVmFsdWUiOiI4NDgxODA2MzIwIC0g0JrRgNCw0L3Riywg0LrQu9Cw0L/QsNC90YssINCy0LXQvdGC0LjQu9C4INC4INCw0L3QsNC70L7Qs9C40YfQvdCw0Y8g0LDRgNC80LDRgtGD0YDQsCDQtNC70Y8g0YLRgNGD0LHQvtC/0YDQvtCy0L7QtNC+0LIsINC60L7RgtC70L7Qsiwg0YDQtdC30LXRgNCy0YPQsNGA0L7Qsiwg0YbQuNGB0YLQtdGA0L0sINCx0LDQutC+0LIg0LjQu9C4INCw0L3QsNC70L7Qs9C40YfQvdGL0YUg0LXQvNC60L7RgdGC0LXQuSwg0LLQutC70Y7Rh9Cw0Y8g0YDQtdC00YPQutGG0LjQvtC90L3Ri9C1INC4INGC0LXRgNC80L7RgNC10LPRg9C70LjRgNGD0LXQvNGL0LUg0LrQu9Cw0L/QsNC90Ys6INCw0YDQvNCw0YLRg9GA0LAg0L/RgNC+0YfQsNGPOiDQv9GA0L7Rh9Cw0Y86INC/0YDQvtGH0LDRjzog0LfQsNC00LLQuNC20LrQuDog0LjQtyDRgdGC0LDQu9C4OiDQv9GA0LXQtNC90LDQt9C90LDRh9C10L3QvdGL0LUg0LTQu9GPINGA0LDQsdC+0YLRiyDQv9GA0Lgg0YLQtdC80L/QtdGA0LDRgtGD0YDQtSDQvtC60YDRg9C20LDRjtGJ0LXQs9C+INCy0L7Qt9C00YPRhdCwIMuXNTUgwrDQoSDQuCDQvdC40LbQtSwg0LTQsNCy0LvQtdC90LjQuCA4MCDQn9CwINC4INCy0YvRiNC1MikifSwiOTcyMTI3MDM2Ijp7IklEIjo5NzIxMjcwMzYsIlZhbHVlIjoiODQ4MTgwNzMxMCAtINCa0YDQsNC90YssINC60LvQsNC/0LDQvdGLLCDQstC10L3RgtC40LvQuCDQuCDQsNC90LDQu9C+0LPQuNGH0L3QsNGPINCw0YDQvNCw0YLRg9GA0LAg0LTQu9GPINGC0YDRg9Cx0L7Qv9GA0L7QstC+0LTQvtCyLCDQutC+0YLQu9C+0LIsINGA0LXQt9C10YDQstGD0LDRgNC+0LIsINGG0LjRgdGC0LXRgNC9LCDQsdCw0LrQvtCyINC40LvQuCDQsNC90LDQu9C+0LPQuNGH0L3Ri9GFINC10LzQutC+0YHRgtC10LksINCy0LrQu9GO0YfQsNGPINGA0LXQtNGD0LrRhtC40L7QvdC90YvQtSDQuCDRgtC10YDQvNC+0YDQtdCz0YPQu9C40YDRg9C10LzRi9C1INC60LvQsNC/0LDQvdGLOiDQsNGA0LzQsNGC0YPRgNCwINC/0YDQvtGH0LDRjzog0L/RgNC+0YfQsNGPOiDQv9GA0L7Rh9Cw0Y86INC60LvQsNC/0LDQvdGLINC30LDQv9C+0YDQvdGL0LU6INC40Lcg0YHRgtCw0LvQuDog0L/RgNC10LTQvdCw0LfQvdCw0YfQtdC90L3Ri9C1INC00LvRjyDRgNCw0LHQvtGC0Ysg0L/RgNC4INGC0LXQvNC/0LXRgNCw0YLRg9GA0LUg0L7QutGA0YPQttCw0Y7RidC10LPQviDQstC+0LfQtNGD0YXQsCDLlzQwIMKw0KEg0Lgg0L3QuNC20LUsINC00LDQstC70LXQvdC40LggMTYg0J/QsCDQuCDQstGL0YjQtSwg0LIg0YHRgNC10LTQtSwg0YHQvtC00LXRgNC20LDRidC10Lkg0YHQtdGA0L7QstC+0LTQvtGA0L7QtCJ9LCI5NzIxMjcwMzciOnsiSUQiOjk3MjEyNzAzNywiVmFsdWUiOiI4NDgxODA3MzIwIC0g0JrRgNCw0L3Riywg0LrQu9Cw0L/QsNC90YssINCy0LXQvdGC0LjQu9C4INC4INCw0L3QsNC70L7Qs9C40YfQvdCw0Y8g0LDRgNC80LDRgtGD0YDQsCDQtNC70Y8g0YLRgNGD0LHQvtC/0YDQvtCy0L7QtNC+0LIsINC60L7RgtC70L7Qsiwg0YDQtdC30LXRgNCy0YPQsNGA0L7Qsiwg0YbQuNGB0YLQtdGA0L0sINCx0LDQutC+0LIg0LjQu9C4INCw0L3QsNC70L7Qs9C40YfQvdGL0YUg0LXQvNC60L7RgdGC0LXQuSwg0LLQutC70Y7Rh9Cw0Y8g0YDQtdC00YPQutGG0LjQvtC90L3Ri9C1INC4INGC0LXRgNC80L7RgNC10LPRg9C70LjRgNGD0LXQvNGL0LUg0LrQu9Cw0L/QsNC90Ys6INCw0YDQvNCw0YLRg9GA0LAg0L/RgNC+0YfQsNGPOiDQv9GA0L7Rh9Cw0Y86INC/0YDQvtGH0LDRjzog0LrQu9Cw0L/QsNC90Ysg0LfQsNC/0L7RgNC90YvQtTog0LjQtyDRgdGC0LDQu9C4OiDQv9GA0LXQtNC90LDQt9C90LDRh9C10L3QvdGL0LUg0LTQu9GPINGA0LDQsdC+0YLRiyDQv9GA0Lgg0YLQtdC80L/QtdGA0LDRgtGD0YDQtSDQvtC60YDRg9C20LDRjtGJ0LXQs9C+INCy0L7Qt9C00YPRhdCwIMuXNTUgwrDQoSDQuCDQvdC40LbQtSwg0LTQsNCy0LvQtdC90LjQuCA4MCDQn9CwINC4INCy0YvRiNC1MikifSwiOTcyMTI3MDM4Ijp7IklEIjo5NzIxMjcwMzgsIlZhbHVlIjoiODQ4MTgwNzM5MSAtINCa0YDQsNC90YssINC60LvQsNC/0LDQvdGLLCDQstC10L3RgtC40LvQuCDQuCDQsNC90LDQu9C+0LPQuNGH0L3QsNGPINCw0YDQvNCw0YLRg9GA0LAg0LTQu9GPINGC0YDRg9Cx0L7Qv9GA0L7QstC+0LTQvtCyLCDQutC+0YLQu9C+0LIsINGA0LXQt9C10YDQstGD0LDRgNC+0LIsINGG0LjRgdGC0LXRgNC9LCDQsdCw0LrQvtCyINC40LvQuCDQsNC90LDQu9C+0LPQuNGH0L3Ri9GFINC10LzQutC+0YHRgtC10LksINCy0LrQu9GO0YfQsNGPINGA0LXQtNGD0LrRhtC40L7QvdC90YvQtSDQuCDRgtC10YDQvNC+0YDQtdCz0YPQu9C40YDRg9C10LzRi9C1INC60LvQsNC/0LDQvdGLOiDQsNGA0LzQsNGC0YPRgNCwINC/0YDQvtGH0LDRjzog0L/RgNC+0YfQsNGPOiDQv9GA0L7Rh9Cw0Y86INC60LvQsNC/0LDQvdGLINC30LDQv9C+0YDQvdGL0LU6INC40Lcg0YHRgtCw0LvQuDog0L/RgNC+0YfQuNC1OiDQtNC70Y8g0L/RgNC+0LzRi9GI0LvQtdC90L3QvtC5INGB0LHQvtGA0LrQuCDQvNC+0YLQvtGA0L3Ri9GFINGC0YDQsNC90YHQv9C+0YDRgtC90YvRhSDRgdGA0LXQtNGB0YLQsiDRgtC+0LLQsNGA0L3Ri9GFINC/0L7Qt9C40YbQuNC5IDg3MDEg4oCTIDg3MDUsINC40YUg0YPQt9C70L7QsiDQuCDQsNCz0YDQtdCz0LDRgtC+0LI1KSJ9LCI5NzIxMjcwMzkiOnsiSUQiOjk3MjEyNzAzOSwiVmFsdWUiOiI4NDgxODA4MTEwIC0g0JrRgNCw0L3Riywg0LrQu9Cw0L/QsNC90YssINCy0LXQvdGC0LjQu9C4INC4INCw0L3QsNC70L7Qs9C40YfQvdCw0Y8g0LDRgNC80LDRgtGD0YDQsCDQtNC70Y8g0YLRgNGD0LHQvtC/0YDQvtCy0L7QtNC+0LIsINC60L7RgtC70L7Qsiwg0YDQtdC30LXRgNCy0YPQsNGA0L7Qsiwg0YbQuNGB0YLQtdGA0L0sINCx0LDQutC+0LIg0LjQu9C4INCw0L3QsNC70L7Qs9C40YfQvdGL0YUg0LXQvNC60L7RgdGC0LXQuSwg0LLQutC70Y7Rh9Cw0Y8g0YDQtdC00YPQutGG0LjQvtC90L3Ri9C1INC4INGC0LXRgNC80L7RgNC10LPRg9C70LjRgNGD0LXQvNGL0LUg0LrQu9Cw0L/QsNC90Ys6INCw0YDQvNCw0YLRg9GA0LAg0L/RgNC+0YfQsNGPOiDQv9GA0L7Rh9Cw0Y86INC/0YDQvtGH0LDRjzog0LrRgNCw0L3Rizog0L/RgNC10LTQvdCw0LfQvdCw0YfQtdC90L3Ri9C1INC00LvRjyDRgNCw0LHQvtGC0Ysg0L/RgNC4INGC0LXQvNC/0LXRgNCw0YLRg9GA0LUg0L7QutGA0YPQttCw0Y7RidC10LPQviDQstC+0LfQtNGD0YXQsCDLlzQwIMKw0KEg0Lgg0L3QuNC20LUsINC00LDQstC70LXQvdC40LggMTYg0J/QsCDQuCDQstGL0YjQtSwg0LIg0YHRgNC10LTQtSwg0YHQvtC00LXRgNC20LDRidC10Lkg0YHQtdGA0L7QstC+0LTQvtGA0L7QtCJ9LCI5NzIxMjcwNDAiOnsiSUQiOjk3MjEyNzA0MCwiVmFsdWUiOiI4NDgxODA4MTIwIC0g0JrRgNCw0L3Riywg0LrQu9Cw0L/QsNC90YssINCy0LXQvdGC0LjQu9C4INC4INCw0L3QsNC70L7Qs9C40YfQvdCw0Y8g0LDRgNC80LDRgtGD0YDQsCDQtNC70Y8g0YLRgNGD0LHQvtC/0YDQvtCy0L7QtNC+0LIsINC60L7RgtC70L7Qsiwg0YDQtdC30LXRgNCy0YPQsNGA0L7Qsiwg0YbQuNGB0YLQtdGA0L0sINCx0LDQutC+0LIg0LjQu9C4INCw0L3QsNC70L7Qs9C40YfQvdGL0YUg0LXQvNC60L7RgdGC0LXQuSwg0LLQutC70Y7Rh9Cw0Y8g0YDQtdC00YPQutGG0LjQvtC90L3Ri9C1INC4INGC0LXRgNC80L7RgNC10LPRg9C70LjRgNGD0LXQvNGL0LUg0LrQu9Cw0L/QsNC90Ys6INCw0YDQvNCw0YLRg9GA0LAg0L/RgNC+0YfQsNGPOiDQv9GA0L7Rh9Cw0Y86INC/0YDQvtGH0LDRjzog0LrRgNCw0L3Rizog0L/RgNC10LTQvdCw0LfQvdCw0YfQtdC90L3Ri9C1INC00LvRjyDRgNCw0LHQvtGC0Ysg0L/RgNC4INGC0LXQvNC/0LXRgNCw0YLRg9GA0LUg0L7QutGA0YPQttCw0Y7RidC10LPQviDQstC+0LfQtNGD0YXQsCDLlzU1IMKw0KEg0Lgg0L3QuNC20LUsINC00LDQstC70LXQvdC40LggODAg0J/QsCDQuCDQstGL0YjQtTIpIn0sIjk3MjEyNzA0MSI6eyJJRCI6OTcyMTI3MDQxLCJWYWx1ZSI6Ijg0ODE4MDgxOTEgLSDQmtGA0LDQvdGLLCDQutC70LDQv9Cw0L3Riywg0LLQtdC90YLQuNC70Lgg0Lgg0LDQvdCw0LvQvtCz0LjRh9C90LDRjyDQsNGA0LzQsNGC0YPRgNCwINC00LvRjyDRgtGA0YPQsdC+0L/RgNC+0LLQvtC00L7Qsiwg0LrQvtGC0LvQvtCyLCDRgNC10LfQtdGA0LLRg9Cw0YDQvtCyLCDRhtC40YHRgtC10YDQvSwg0LHQsNC60L7QsiDQuNC70Lgg0LDQvdCw0LvQvtCz0LjRh9C90YvRhSDQtdC80LrQvtGB0YLQtdC5LCDQstC60LvRjtGH0LDRjyDRgNC10LTRg9C60YbQuNC+0L3QvdGL0LUg0Lgg0YLQtdGA0LzQvtGA0LXQs9GD0LvQuNGA0YPQtdC80YvQtSDQutC70LDQv9Cw0L3Rizog0LDRgNC80LDRgtGD0YDQsCDQv9GA0L7Rh9Cw0Y86INC/0YDQvtGH0LDRjzog0L/RgNC+0YfQsNGPOiDQutGA0LDQvdGLOiDQv9GA0L7Rh9C40LU6INC00LvRjyDQv9GA0L7QuNC30LLQvtC00YHRgtCy0LAg0LPRgNCw0LbQtNCw0L3RgdC60LjRhSDQstC+0LfQtNGD0YjQvdGL0YUg0YHRg9C00L7QsjUpIn0sIjk3MjEyNzA0MiI6eyJJRCI6OTcyMTI3MDQyLCJWYWx1ZSI6Ijg0ODE4MDg1MDEgLSDQmtGA0LDQvdGLLCDQutC70LDQv9Cw0L3Riywg0LLQtdC90YLQuNC70Lgg0Lgg0LDQvdCw0LvQvtCz0LjRh9C90LDRjyDQsNGA0LzQsNGC0YPRgNCwINC00LvRjyDRgtGA0YPQsdC+0L/RgNC+0LLQvtC00L7Qsiwg0LrQvtGC0LvQvtCyLCDRgNC10LfQtdGA0LLRg9Cw0YDQvtCyLCDRhtC40YHRgtC10YDQvSwg0LHQsNC60L7QsiDQuNC70Lgg0LDQvdCw0LvQvtCz0LjRh9C90YvRhSDQtdC80LrQvtGB0YLQtdC5LCDQstC60LvRjtGH0LDRjyDRgNC10LTRg9C60YbQuNC+0L3QvdGL0LUg0Lgg0YLQtdGA0LzQvtGA0LXQs9GD0LvQuNGA0YPQtdC80YvQtSDQutC70LDQv9Cw0L3Rizog0LDRgNC80LDRgtGD0YDQsCDQv9GA0L7Rh9Cw0Y86INC/0YDQvtGH0LDRjzog0L/RgNC+0YfQsNGPOiDQt9Cw0YLQstC+0YDRiyDQtNC40YHQutC+0LLRi9C1INC/0L7QstC+0YDQvtGC0L3Ri9C1OiDQv9GA0LXQtNC90LDQt9C90LDRh9C10L3QvdGL0LUg0LTQu9GPINGA0LDQsdC+0YLRiyDQv9GA0Lgg0YLQtdC80L/QtdGA0LDRgtGD0YDQtSDQvtC60YDRg9C20LDRjtGJ0LXQs9C+INCy0L7Qt9C00YPRhdCwIMuXNDAgwrDQoSDQuCDQvdC40LbQtSwg0LTQsNCy0LvQtdC90LjQuCAxNiDQn9CwINC4INCy0YvRiNC1LCDQsiDRgdGA0LXQtNC1LCDRgdC+0LTQtdGA0LbQsNGJ0LXQuSDRgdC10YDQvtCy0L7QtNC+0YDQvtC0In0sIjk3MjEyNzA0MyI6eyJJRCI6OTcyMTI3MDQzLCJWYWx1ZSI6Ijg0ODE4MDg1MDIgLSDQmtGA0LDQvdGLLCDQutC70LDQv9Cw0L3Riywg0LLQtdC90YLQuNC70Lgg0Lgg0LDQvdCw0LvQvtCz0LjRh9C90LDRjyDQsNGA0LzQsNGC0YPRgNCwINC00LvRjyDRgtGA0YPQsdC+0L/RgNC+0LLQvtC00L7Qsiwg0LrQvtGC0LvQvtCyLCDRgNC10LfQtdGA0LLRg9Cw0YDQvtCyLCDRhtC40YHRgtC10YDQvSwg0LHQsNC60L7QsiDQuNC70Lgg0LDQvdCw0LvQvtCz0LjRh9C90YvRhSDQtdC80LrQvtGB0YLQtdC5LCDQstC60LvRjtGH0LDRjyDRgNC10LTRg9C60YbQuNC+0L3QvdGL0LUg0Lgg0YLQtdGA0LzQvtGA0LXQs9GD0LvQuNGA0YPQtdC80YvQtSDQutC70LDQv9Cw0L3Rizog0LDRgNC80LDRgtGD0YDQsCDQv9GA0L7Rh9Cw0Y86INC/0YDQvtGH0LDRjzog0L/RgNC+0YfQsNGPOiDQt9Cw0YLQstC+0YDRiyDQtNC40YHQutC+0LLRi9C1INC/0L7QstC+0YDQvtGC0L3Ri9C1OiDQv9GA0LXQtNC90LDQt9C90LDRh9C10L3QvdGL0LUg0LTQu9GPINGA0LDQsdC+0YLRiyDQv9GA0Lgg0YLQtdC80L/QtdGA0LDRgtGD0YDQtSDQvtC60YDRg9C20LDRjtGJ0LXQs9C+INCy0L7Qt9C00YPRhdCwIMuXNTUgwrDQoSDQuCDQvdC40LbQtSwg0LTQsNCy0LvQtdC90LjQuCA4MCDQn9CwINC4INCy0YvRiNC1MikifSwiOTcyMTI3MDQ0Ijp7IklEIjo5NzIxMjcwNDQsIlZhbHVlIjoiODQ4MTgwODUwNyAtINCa0YDQsNC90YssINC60LvQsNC/0LDQvdGLLCDQstC10L3RgtC40LvQuCDQuCDQsNC90LDQu9C+0LPQuNGH0L3QsNGPINCw0YDQvNCw0YLRg9GA0LAg0LTQu9GPINGC0YDRg9Cx0L7Qv9GA0L7QstC+0LTQvtCyLCDQutC+0YLQu9C+0LIsINGA0LXQt9C10YDQstGD0LDRgNC+0LIsINGG0LjRgdGC0LXRgNC9LCDQsdCw0LrQvtCyINC40LvQuCDQsNC90LDQu9C+0LPQuNGH0L3Ri9GFINC10LzQutC+0YHRgtC10LksINCy0LrQu9GO0YfQsNGPINGA0LXQtNGD0LrRhtC40L7QvdC90YvQtSDQuCDRgtC10YDQvNC+0YDQtdCz0YPQu9C40YDRg9C10LzRi9C1INC60LvQsNC/0LDQvdGLOiDQsNGA0LzQsNGC0YPRgNCwINC/0YDQvtGH0LDRjzog0L/RgNC+0YfQsNGPOiDQv9GA0L7Rh9Cw0Y86INC30LDRgtCy0L7RgNGLINC00LjRgdC60L7QstGL0LUg0L/QvtCy0L7RgNC+0YLQvdGL0LU6INC/0YDQvtGH0LjQtTog0LTQu9GPINCz0YDQsNC20LTQsNC90YHQutC40YUg0LLQvtC30LTRg9GI0L3Ri9GFINGB0YPQtNC+0LI1KSJ9LCI5NzIxMjcwNDUiOnsiSUQiOjk3MjEyNzA0NSwiVmFsdWUiOiI4NDgxODA5OTAyIC0g0JrRgNCw0L3Riywg0LrQu9Cw0L/QsNC90YssINCy0LXQvdGC0LjQu9C4INC4INCw0L3QsNC70L7Qs9C40YfQvdCw0Y8g0LDRgNC80LDRgtGD0YDQsCDQtNC70Y8g0YLRgNGD0LHQvtC/0YDQvtCy0L7QtNC+0LIsINC60L7RgtC70L7Qsiwg0YDQtdC30LXRgNCy0YPQsNGA0L7Qsiwg0YbQuNGB0YLQtdGA0L0sINCx0LDQutC+0LIg0LjQu9C4INCw0L3QsNC70L7Qs9C40YfQvdGL0YUg0LXQvNC60L7RgdGC0LXQuSwg0LLQutC70Y7Rh9Cw0Y8g0YDQtdC00YPQutGG0LjQvtC90L3Ri9C1INC4INGC0LXRgNC80L7RgNC10LPRg9C70LjRgNGD0LXQvNGL0LUg0LrQu9Cw0L/QsNC90Ys6INCw0YDQvNCw0YLRg9GA0LAg0L/RgNC+0YfQsNGPOiDQv9GA0L7Rh9Cw0Y86INC/0YDQvtGH0LDRjzog0L/RgNC+0YfQsNGPOiDQtNC70Y8g0L/RgNC+0LjQt9Cy0L7QtNGB0YLQstCwINCw0LLQuNCw0YbQuNC+0L3QvdGL0YUg0LTQstC40LPQsNGC0LXQu9C10Lkg0Lgv0LjQu9C4INCz0YDQsNC20LTQsNC90YHQutC40YUg0LLQvtC30LTRg9GI0L3Ri9GFINGB0YPQtNC+0LI1KSJ9LCI5NzIxMjcwNDYiOnsiSUQiOjk3MjEyNzA0NiwiVmFsdWUiOiI4NDgxODA5OTAzIC0g0JrRgNCw0L3Riywg0LrQu9Cw0L/QsNC90YssINCy0LXQvdGC0LjQu9C4INC4INCw0L3QsNC70L7Qs9C40YfQvdCw0Y8g0LDRgNC80LDRgtGD0YDQsCDQtNC70Y8g0YLRgNGD0LHQvtC/0YDQvtCy0L7QtNC+0LIsINC60L7RgtC70L7Qsiwg0YDQtdC30LXRgNCy0YPQsNGA0L7Qsiwg0YbQuNGB0YLQtdGA0L0sINCx0LDQutC+0LIg0LjQu9C4INCw0L3QsNC70L7Qs9C40YfQvdGL0YUg0LXQvNC60L7RgdGC0LXQuSwg0LLQutC70Y7Rh9Cw0Y8g0YDQtdC00YPQutGG0LjQvtC90L3Ri9C1INC4INGC0LXRgNC80L7RgNC10LPRg9C70LjRgNGD0LXQvNGL0LUg0LrQu9Cw0L/QsNC90Ys6INCw0YDQvNCw0YLRg9GA0LAg0L/RgNC+0YfQsNGPOiDQv9GA0L7Rh9Cw0Y86INC/0YDQvtGH0LDRjzog0L/RgNC+0YfQsNGPOiDQv9GA0L7Rh9Cw0Y86INC/0YDQtdC00L3QsNC30L3QsNGH0LXQvdC90LDRjyDQtNC70Y8g0YPRgdGC0LDQvdC+0LLQutC4INC90LAg0YLRgNCw0L3RgdC/0L7RgNGC0L3Ri9C1INGB0YDQtdC00YHRgtCy0LAsINC40YHQv9C+0LvRjNC30YPRjtGJ0LjQtSDQv9GA0LjRgNC+0LTQvdGL0Lkg0LPQsNC3INCyINC60LDRh9C10YHRgtCy0LUg0LzQvtGC0L7RgNC90L7Qs9C+INGC0L7Qv9C70LjQstCwNSkifSwiOTcyMTI3MDQ3Ijp7IklEIjo5NzIxMjcwNDcsIlZhbHVlIjoiODQ4MjEwMTAwMSAtINCf0L7QtNGI0LjQv9C90LjQutC4INGI0LDRgNC40LrQvtCy0YvQtSDQuNC70Lgg0YDQvtC70LjQutC+0LLRi9C1OiDQv9C+0LTRiNC40L/QvdC40LrQuCDRiNCw0YDQuNC60L7QstGL0LU6INC90LDQuNCx0L7Qu9GM0YjQuNC5INC90LDRgNGD0LbQvdGL0Lkg0LTQuNCw0LzQtdGC0YAg0LrQvtGC0L7RgNGL0YUg0L3QtSDQsdC+0LvQtdC1IDMwINC80Lw6INC00LvRjyDQv9GA0L7QvNGL0YjQu9C10L3QvdC+0Lkg0YHQsdC+0YDQutC4INC80L7RgtC+0YDQvdGL0YUg0YLRgNCw0L3RgdC/0L7RgNGC0L3Ri9GFINGB0YDQtdC00YHRgtCyINGC0L7QstCw0YDQvdGL0YUg0L/QvtC30LjRhtC40LkgODcwMSDigJMgODcwNSwg0LjRhSDRg9C30LvQvtCyINC4INCw0LPRgNC10LPQsNGC0L7QsjUpIn0sIjk3MjEyNzA0OCI6eyJJRCI6OTcyMTI3MDQ4LCJWYWx1ZSI6Ijg0ODIxMDEwMDIgLSDQn9C+0LTRiNC40L/QvdC40LrQuCDRiNCw0YDQuNC60L7QstGL0LUg0LjQu9C4INGA0L7Qu9C40LrQvtCy0YvQtTog0L/QvtC00YjQuNC/0L3QuNC60Lgg0YjQsNGA0LjQutC+0LLRi9C1OiDQvdCw0LjQsdC+0LvRjNGI0LjQuSDQvdCw0YDRg9C20L3Ri9C5INC00LjQsNC80LXRgtGAINC60L7RgtC+0YDRi9GFINC90LUg0LHQvtC70LXQtSAzMCDQvNC8OiDQtNC70Y8g0L/RgNC+0LjQt9Cy0L7QtNGB0YLQstCwINCw0LLQuNCw0YbQuNC+0L3QvdGL0YUg0LTQstC40LPQsNGC0LXQu9C10Lk1KSJ9LCI5NzIxMjcwNDkiOnsiSUQiOjk3MjEyNzA0OSwiVmFsdWUiOiI4NDgyMTA5MDAyIC0g0J/QvtC00YjQuNC/0L3QuNC60Lgg0YjQsNGA0LjQutC+0LLRi9C1INC40LvQuCDRgNC+0LvQuNC60L7QstGL0LU6INC/0L7QtNGI0LjQv9C90LjQutC4INGI0LDRgNC40LrQvtCy0YvQtTog0L/RgNC+0YfQuNC1OiDQv9GA0L7Rh9C40LU6INC00LvRjyDQv9GA0L7QvNGL0YjQu9C10L3QvdC+0Lkg0YHQsdC+0YDQutC4INC80L7RgtC+0YDQvdGL0YUg0YLRgNCw0L3RgdC/0L7RgNGC0L3Ri9GFINGB0YDQtdC00YHRgtCyINGC0L7QstCw0YDQvdGL0YUg0L/QvtC30LjRhtC40LkgODcwMSDigJMgODcwNSwg0LjRhSDRg9C30LvQvtCyINC4INCw0LPRgNC10LPQsNGC0L7QsjUpIn0sIjk3MjEyNzA1MCI6eyJJRCI6OTcyMTI3MDUwLCJWYWx1ZSI6Ijg0ODIxMDkwMDMgLSDQn9C+0LTRiNC40L/QvdC40LrQuCDRiNCw0YDQuNC60L7QstGL0LUg0LjQu9C4INGA0L7Qu9C40LrQvtCy0YvQtTog0L/QvtC00YjQuNC/0L3QuNC60Lgg0YjQsNGA0LjQutC+0LLRi9C1OiDQv9GA0L7Rh9C40LU6INC/0YDQvtGH0LjQtTog0LTQu9GPINC/0YDQvtC40LfQstC+0LTRgdGC0LLQsCDQsNCy0LjQsNGG0LjQvtC90L3Ri9GFINC00LLQuNCz0LDRgtC10LvQtdC5NSkifSwiOTcyMTI3MDUxIjp7IklEIjo5NzIxMjcwNTEsIlZhbHVlIjoiODQ4MjIwMDAwMiAtINCf0L7QtNGI0LjQv9C90LjQutC4INGI0LDRgNC40LrQvtCy0YvQtSDQuNC70Lgg0YDQvtC70LjQutC+0LLRi9C1OiDQv9C+0LTRiNC40L/QvdC40LrQuCDRgNC+0LvQuNC60L7QstGL0LUg0LrQvtC90LjRh9C10YHQutC40LUsINCy0LrQu9GO0YfQsNGPINCy0L3Rg9GC0YDQtdC90L3QuNC1INC60L7QvdC40YfQtdGB0LrQuNC1INC60L7Qu9GM0YbQsCDRgSDRgdC10L/QsNGA0LDRgtC+0YDQvtC8INC4INGA0L7Qu9C40LrQsNC80Lgg0LIg0YHQsdC+0YDQtTog0LTQu9GPINC/0YDQvtC40LfQstC+0LTRgdGC0LLQsCDQsNCy0LjQsNGG0LjQvtC90L3Ri9GFINC00LLQuNCz0LDRgtC10LvQtdC5NSkifSwiOTcyMTI3MDUyIjp7IklEIjo5NzIxMjcwNTIsIlZhbHVlIjoiODQ4MjMwMDAwMSAtINCf0L7QtNGI0LjQv9C90LjQutC4INGI0LDRgNC40LrQvtCy0YvQtSDQuNC70Lgg0YDQvtC70LjQutC+0LLRi9C1OiDQv9C+0LTRiNC40L/QvdC40LrQuCDRgNC+0LvQuNC60L7QstGL0LUg0YHRhNC10YDQuNGH0LXRgdC60LjQtTog0LTQu9GPINC/0YDQvtC40LfQstC+0LTRgdGC0LLQsCDQsNCy0LjQsNGG0LjQvtC90L3Ri9GFINC00LLQuNCz0LDRgtC10LvQtdC5NSkifSwiOTcyMTI3MDUzIjp7IklEIjo5NzIxMjcwNTMsIlZhbHVlIjoiODQ4MjUwMDAwMiAtINCf0L7QtNGI0LjQv9C90LjQutC4INGI0LDRgNC40LrQvtCy0YvQtSDQuNC70Lgg0YDQvtC70LjQutC+0LLRi9C1OiDQv9GA0L7Rh9C40LUg0L/QvtC00YjQuNC/0L3QuNC60Lgg0YEg0YbQuNC70LjQvdC00YDQuNGH0LXRgdC60LjQvNC4INGA0L7Qu9C40LrQsNC80LgsINCy0LrQu9GO0YfQsNGPINGB0LXQv9Cw0YDQsNGC0L7RgNGLINC4INGA0L7Qu9C40LrQuCDQsiDRgdCx0L7RgNC1OiDQtNC70Y8g0L/RgNC+0LjQt9Cy0L7QtNGB0YLQstCwINCw0LLQuNCw0YbQuNC+0L3QvdGL0YUg0LTQstC40LPQsNGC0LXQu9C10Lk1KSJ9LCI5NzIxMjcwNTQiOnsiSUQiOjk3MjEyNzA1NCwiVmFsdWUiOiI4NDgyODAwMDAxIC0g0J/QvtC00YjQuNC/0L3QuNC60Lgg0YjQsNGA0LjQutC+0LLRi9C1INC40LvQuCDRgNC+0LvQuNC60L7QstGL0LU6INC/0L7QtNGI0LjQv9C90LjQutC4LCDQstC60LvRjtGH0LDRjyDQutC+0LzQsdC40L3QuNGA0L7QstCw0L3QvdGL0LUg0YjQsNGA0LjQutC+LSDRgNC+0LvQuNC60L7QstGL0LUsINC/0YDQvtGH0LjQtTog0LTQu9GPINC/0YDQvtC80YvRiNC70LXQvdC90L7QuSDRgdCx0L7RgNC60Lgg0LzQvtGC0L7RgNC90YvRhSDRgtGA0LDQvdGB0L/QvtGA0YLQvdGL0YUg0YHRgNC10LTRgdGC0LIg0YLQvtCy0LDRgNC90YvRhSDQv9C+0LfQuNGG0LjQuSA4NzAxIOKAkyA4NzA1LCDQuNGFINGD0LfQu9C+0LIg0Lgg0LDQs9GA0LXQs9Cw0YLQvtCyNSkifSwiOTcyMTI3MDU1Ijp7IklEIjo5NzIxMjcwNTUsIlZhbHVlIjoiODQ4MjgwMDAwMiAtINCf0L7QtNGI0LjQv9C90LjQutC4INGI0LDRgNC40LrQvtCy0YvQtSDQuNC70Lgg0YDQvtC70LjQutC+0LLRi9C1OiDQv9C+0LTRiNC40L/QvdC40LrQuCwg0LLQutC70Y7Rh9Cw0Y8g0LrQvtC80LHQuNC90LjRgNC+0LLQsNC90L3Ri9C1INGI0LDRgNC40LrQvi0g0YDQvtC70LjQutC+0LLRi9C1LCDQv9GA0L7Rh9C40LU6INC00LvRjyDQv9GA0L7QuNC30LLQvtC00YHRgtCy0LAg0LDQstC40LDRhtC40L7QvdC90YvRhSDQtNCy0LjQs9Cw0YLQtdC70LXQuTUpIn0sIjk3MjEyNzA1NiI6eyJJRCI6OTcyMTI3MDU2LCJWYWx1ZSI6Ijg0ODI5MTEwMDAgLSDQn9C+0LTRiNC40L/QvdC40LrQuCDRiNCw0YDQuNC60L7QstGL0LUg0LjQu9C4INGA0L7Qu9C40LrQvtCy0YvQtTog0YfQsNGB0YLQuDog0YjQsNGA0LjQutC4LCDQuNCz0L7Qu9GM0YfQsNGC0YvQtSDRgNC+0LvQuNC60Lgg0Lgg0YDQvtC70LjQutC4OiDQutC+0L3QuNGH0LXRgdC60LjQtSDRgNC+0LvQuNC60LgifSwiOTcyMTI3MDU3Ijp7IklEIjo5NzIxMjcwNTcsIlZhbHVlIjoiODQ4MzEwMjEwMSAtINCS0LDQu9GLINGC0YDQsNC90YHQvNC40YHRgdC40L7QvdC90YvQtSAo0LLQutC70Y7Rh9Cw0Y8g0LrRg9C70LDRh9C60L7QstGL0LUg0Lgg0LrQvtC70LXQvdGH0LDRgtGL0LUpINC4INC60YDQuNCy0L7RiNC40L/Rizsg0LrQvtGA0L/Rg9GB0LAg0L/QvtC00YjQuNC/0L3QuNC60L7QsiDQuCDQv9C+0LTRiNC40L/QvdC40LrQuCDRgdC60L7Qu9GM0LbQtdC90LjRjyDQtNC70Y8g0LLQsNC70L7Qsjsg0YjQtdGB0YLQtdGA0L3QuCDQuCDQt9GD0LHRh9Cw0YLRi9C1INC/0LXRgNC10LTQsNGH0Lg7INGI0LDRgNC40LrQvtCy0YvQtSDQuNC70Lgg0YDQvtC70LjQutC+0LLRi9C1INCy0LjQvdGC0L7QstGL0LUg0L/QtdGA0LXQtNCw0YfQuDsg0LrQvtGA0L7QsdC60Lgg0L/QtdGA0LXQtNCw0Ycg0Lgg0LTRgNGD0LPQuNC1INCy0LDRgNC40LDRgtC+0YDRiyDRgdC60L7RgNC+0YHRgtC4LCDQstC60LvRjtGH0LDRjyDQs9C40LTRgNC+0YLRgNCw0L3RgdGE0L7RgNC80LDRgtC+0YDRizsg0LzQsNGF0L7QstC40LrQuCDQuCDRiNC60LjQstGLLCDQstC60LvRjtGH0LDRjyDQsdC70L7QutC4INGI0LrQuNCy0L7Qsjsg0LzRg9GE0YLRiyDQuCDRg9GB0YLRgNC+0LnRgdGC0LLQsCDQtNC70Y8g0YHQvtC10LTQuNC90LXQvdC40Y8g0LLQsNC70L7QsiAo0LLQutC70Y7Rh9Cw0Y8g0YPQvdC40LLQtdGA0YHQsNC70YzQvdGL0LUg0YjQsNGA0L3QuNGA0YspOiDQstCw0LvRiyDRgtGA0LDQvdGB0LzQuNGB0YHQuNC+0L3QvdGL0LUgKNCy0LrQu9GO0YfQsNGPINC60YPQu9Cw0YfQutC+0LLRi9C1INC4INC60L7Qu9C10L3Rh9Cw0YLRi9C1KSDQuCDQutGA0LjQstC+0YjQuNC/0Ys6INC60YDQuNCy0L7RiNC40L/RiyDQuCDQstCw0LvRiyDQutC+0LvQtdC90YfQsNGC0YvQtTog0YfRg9Cz0YPQvdC90YvQtSDQu9C40YLRi9C1INC40LvQuCDRgdGC0LDQu9GM0L3Ri9C1INC70LjRgtGL0LU6INC00LvRjyDQv9GA0L7QvNGL0YjQu9C10L3QvdC+0Lkg0YHQsdC+0YDQutC4INC80L7RgtC+0YDQvdGL0YUg0YLRgNCw0L3RgdC/0L7RgNGC0L3Ri9GFINGB0YDQtdC00YHRgtCyINGC0L7QstCw0YDQvdGL0YUg0L/QvtC30LjRhtC40LkgODcwMSDigJMgODcwNSwg0LjRhSDRg9C30LvQvtCyINC4INCw0LPRgNC10LPQsNGC0L7QsjUpIn0sIjk3MjEyNzA1OCI6eyJJRCI6OTcyMTI3MDU4LCJWYWx1ZSI6Ijg0ODMxMDIxMDIgLSDQktCw0LvRiyDRgtGA0LDQvdGB0LzQuNGB0YHQuNC+0L3QvdGL0LUgKNCy0LrQu9GO0YfQsNGPINC60YPQu9Cw0YfQutC+0LLRi9C1INC4INC60L7Qu9C10L3Rh9Cw0YLRi9C1KSDQuCDQutGA0LjQstC+0YjQuNC/0Ys7INC60L7RgNC/0YPRgdCwINC/0L7QtNGI0LjQv9C90LjQutC+0LIg0Lgg0L/QvtC00YjQuNC/0L3QuNC60Lgg0YHQutC+0LvRjNC20LXQvdC40Y8g0LTQu9GPINCy0LDQu9C+0LI7INGI0LXRgdGC0LXRgNC90Lgg0Lgg0LfRg9Cx0YfQsNGC0YvQtSDQv9C10YDQtdC00LDRh9C4OyDRiNCw0YDQuNC60L7QstGL0LUg0LjQu9C4INGA0L7Qu9C40LrQvtCy0YvQtSDQstC40L3RgtC+0LLRi9C1INC/0LXRgNC10LTQsNGH0Lg7INC60L7RgNC+0LHQutC4INC/0LXRgNC10LTQsNGHINC4INC00YDRg9Cz0LjQtSDQstCw0YDQuNCw0YLQvtGA0Ysg0YHQutC+0YDQvtGB0YLQuCwg0LLQutC70Y7Rh9Cw0Y8g0LPQuNC00YDQvtGC0YDQsNC90YHRhNC+0YDQvNCw0YLQvtGA0Ys7INC80LDRhdC+0LLQuNC60Lgg0Lgg0YjQutC40LLRiywg0LLQutC70Y7Rh9Cw0Y8g0LHQu9C+0LrQuCDRiNC60LjQstC+0LI7INC80YPRhNGC0Ysg0Lgg0YPRgdGC0YDQvtC50YHRgtCy0LAg0LTQu9GPINGB0L7QtdC00LjQvdC10L3QuNGPINCy0LDQu9C+0LIgKNCy0LrQu9GO0YfQsNGPINGD0L3QuNCy0LXRgNGB0LDQu9GM0L3Ri9C1INGI0LDRgNC90LjRgNGLKTog0LLQsNC70Ysg0YLRgNCw0L3RgdC80LjRgdGB0LjQvtC90L3Ri9C1ICjQstC60LvRjtGH0LDRjyDQutGD0LvQsNGH0LrQvtCy0YvQtSDQuCDQutC+0LvQtdC90YfQsNGC0YvQtSkg0Lgg0LrRgNC40LLQvtGI0LjQv9GLOiDQutGA0LjQstC+0YjQuNC/0Ysg0Lgg0LLQsNC70Ysg0LrQvtC70LXQvdGH0LDRgtGL0LU6INGH0YPQs9GD0L3QvdGL0LUg0LvQuNGC0YvQtSDQuNC70Lgg0YHRgtCw0LvRjNC90YvQtSDQu9C40YLRi9C1OiDQtNC70Y8g0L/RgNC+0LjQt9Cy0L7QtNGB0YLQstCwINCw0LLQuNCw0YbQuNC+0L3QvdGL0YUg0LTQstC40LPQsNGC0LXQu9C10Lk1KSJ9LCI5NzIxMjcwNTkiOnsiSUQiOjk3MjEyNzA1OSwiVmFsdWUiOiI4NDgzMTAyNTAxIC0g0JLQsNC70Ysg0YLRgNCw0L3RgdC80LjRgdGB0LjQvtC90L3Ri9C1ICjQstC60LvRjtGH0LDRjyDQutGD0LvQsNGH0LrQvtCy0YvQtSDQuCDQutC+0LvQtdC90YfQsNGC0YvQtSkg0Lgg0LrRgNC40LLQvtGI0LjQv9GLOyDQutC+0YDQv9GD0YHQsCDQv9C+0LTRiNC40L/QvdC40LrQvtCyINC4INC/0L7QtNGI0LjQv9C90LjQutC4INGB0LrQvtC70YzQttC10L3QuNGPINC00LvRjyDQstCw0LvQvtCyOyDRiNC10YHRgtC10YDQvdC4INC4INC30YPQsdGH0LDRgtGL0LUg0L/QtdGA0LXQtNCw0YfQuDsg0YjQsNGA0LjQutC+0LLRi9C1INC40LvQuCDRgNC+0LvQuNC60L7QstGL0LUg0LLQuNC90YLQvtCy0YvQtSDQv9C10YDQtdC00LDRh9C4OyDQutC+0YDQvtCx0LrQuCDQv9C10YDQtdC00LDRhyDQuCDQtNGA0YPQs9C40LUg0LLQsNGA0LjQsNGC0L7RgNGLINGB0LrQvtGA0L7RgdGC0LgsINCy0LrQu9GO0YfQsNGPINCz0LjQtNGA0L7RgtGA0LDQvdGB0YTQvtGA0LzQsNGC0L7RgNGLOyDQvNCw0YXQvtCy0LjQutC4INC4INGI0LrQuNCy0YssINCy0LrQu9GO0YfQsNGPINCx0LvQvtC60Lgg0YjQutC40LLQvtCyOyDQvNGD0YTRgtGLINC4INGD0YHRgtGA0L7QudGB0YLQstCwINC00LvRjyDRgdC+0LXQtNC40L3QtdC90LjRjyDQstCw0LvQvtCyICjQstC60LvRjtGH0LDRjyDRg9C90LjQstC10YDRgdCw0LvRjNC90YvQtSDRiNCw0YDQvdC40YDRiyk6INCy0LDQu9GLINGC0YDQsNC90YHQvNC40YHRgdC40L7QvdC90YvQtSAo0LLQutC70Y7Rh9Cw0Y8g0LrRg9C70LDRh9C60L7QstGL0LUg0Lgg0LrQvtC70LXQvdGH0LDRgtGL0LUpINC4INC60YDQuNCy0L7RiNC40L/Rizog0LrRgNC40LLQvtGI0LjQv9GLINC4INCy0LDQu9GLINC60L7Qu9C10L3Rh9Cw0YLRi9C1OiDRgdGC0LDQu9GM0L3Ri9C1INC60L7QstCw0L3Ri9C1OiDQtNC70Y8g0L/RgNC+0LzRi9GI0LvQtdC90L3QvtC5INGB0LHQvtGA0LrQuCDQvNC+0YLQvtGA0L3Ri9GFINGC0YDQsNC90YHQv9C+0YDRgtC90YvRhSDRgdGA0LXQtNGB0YLQsiDRgtC+0LLQsNGA0L3Ri9GFINC/0L7Qt9C40YbQuNC5IDg3MDEg4oCTIDg3MDUsINC40YUg0YPQt9C70L7QsiDQuCDQsNCz0YDQtdCz0LDRgtC+0LI1KSJ9LCI5NzIxMjcwNjAiOnsiSUQiOjk3MjEyNzA2MCwiVmFsdWUiOiI4NDgzMTAyOTAxIC0g0JLQsNC70Ysg0YLRgNCw0L3RgdC80LjRgdGB0LjQvtC90L3Ri9C1ICjQstC60LvRjtGH0LDRjyDQutGD0LvQsNGH0LrQvtCy0YvQtSDQuCDQutC+0LvQtdC90YfQsNGC0YvQtSkg0Lgg0LrRgNC40LLQvtGI0LjQv9GLOyDQutC+0YDQv9GD0YHQsCDQv9C+0LTRiNC40L/QvdC40LrQvtCyINC4INC/0L7QtNGI0LjQv9C90LjQutC4INGB0LrQvtC70YzQttC10L3QuNGPINC00LvRjyDQstCw0LvQvtCyOyDRiNC10YHRgtC10YDQvdC4INC4INC30YPQsdGH0LDRgtGL0LUg0L/QtdGA0LXQtNCw0YfQuDsg0YjQsNGA0LjQutC+0LLRi9C1INC40LvQuCDRgNC+0LvQuNC60L7QstGL0LUg0LLQuNC90YLQvtCy0YvQtSDQv9C10YDQtdC00LDRh9C4OyDQutC+0YDQvtCx0LrQuCDQv9C10YDQtdC00LDRhyDQuCDQtNGA0YPQs9C40LUg0LLQsNGA0LjQsNGC0L7RgNGLINGB0LrQvtGA0L7RgdGC0LgsINCy0LrQu9GO0YfQsNGPINCz0LjQtNGA0L7RgtGA0LDQvdGB0YTQvtGA0LzQsNGC0L7RgNGLOyDQvNCw0YXQvtCy0LjQutC4INC4INGI0LrQuNCy0YssINCy0LrQu9GO0YfQsNGPINCx0LvQvtC60Lgg0YjQutC40LLQvtCyOyDQvNGD0YTRgtGLINC4INGD0YHRgtGA0L7QudGB0YLQstCwINC00LvRjyDRgdC+0LXQtNC40L3QtdC90LjRjyDQstCw0LvQvtCyICjQstC60LvRjtGH0LDRjyDRg9C90LjQstC10YDRgdCw0LvRjNC90YvQtSDRiNCw0YDQvdC40YDRiyk6INCy0LDQu9GLINGC0YDQsNC90YHQvNC40YHRgdC40L7QvdC90YvQtSAo0LLQutC70Y7Rh9Cw0Y8g0LrRg9C70LDRh9C60L7QstGL0LUg0Lgg0LrQvtC70LXQvdGH0LDRgtGL0LUpINC4INC60YDQuNCy0L7RiNC40L/Rizog0LrRgNC40LLQvtGI0LjQv9GLINC4INCy0LDQu9GLINC60L7Qu9C10L3Rh9Cw0YLRi9C1OiDQv9GA0L7Rh9C40LU6INC00LvRjyDQv9GA0L7QvNGL0YjQu9C10L3QvdC+0Lkg0YHQsdC+0YDQutC4INC80L7RgtC+0YDQvdGL0YUg0YLRgNCw0L3RgdC/0L7RgNGC0L3Ri9GFINGB0YDQtdC00YHRgtCyINGC0L7QstCw0YDQvdGL0YUg0L/QvtC30LjRhtC40LkgODcwMSDigJMgODcwNSwg0LjRhSDRg9C30LvQvtCyINC4INCw0LPRgNC10LPQsNGC0L7QsjUpIn0sIjk3MjEyNzA2MSI6eyJJRCI6OTcyMTI3MDYxLCJWYWx1ZSI6Ijg0ODMzMDMyMDEgLSDQktCw0LvRiyDRgtGA0LDQvdGB0LzQuNGB0YHQuNC+0L3QvdGL0LUgKNCy0LrQu9GO0YfQsNGPINC60YPQu9Cw0YfQutC+0LLRi9C1INC4INC60L7Qu9C10L3Rh9Cw0YLRi9C1KSDQuCDQutGA0LjQstC+0YjQuNC/0Ys7INC60L7RgNC/0YPRgdCwINC/0L7QtNGI0LjQv9C90LjQutC+0LIg0Lgg0L/QvtC00YjQuNC/0L3QuNC60Lgg0YHQutC+0LvRjNC20LXQvdC40Y8g0LTQu9GPINCy0LDQu9C+0LI7INGI0LXRgdGC0LXRgNC90Lgg0Lgg0LfRg9Cx0YfQsNGC0YvQtSDQv9C10YDQtdC00LDRh9C4OyDRiNCw0YDQuNC60L7QstGL0LUg0LjQu9C4INGA0L7Qu9C40LrQvtCy0YvQtSDQstC40L3RgtC+0LLRi9C1INC/0LXRgNC10LTQsNGH0Lg7INC60L7RgNC+0LHQutC4INC/0LXRgNC10LTQsNGHINC4INC00YDRg9Cz0LjQtSDQstCw0YDQuNCw0YLQvtGA0Ysg0YHQutC+0YDQvtGB0YLQuCwg0LLQutC70Y7Rh9Cw0Y8g0LPQuNC00YDQvtGC0YDQsNC90YHRhNC+0YDQvNCw0YLQvtGA0Ys7INC80LDRhdC+0LLQuNC60Lgg0Lgg0YjQutC40LLRiywg0LLQutC70Y7Rh9Cw0Y8g0LHQu9C+0LrQuCDRiNC60LjQstC+0LI7INC80YPRhNGC0Ysg0Lgg0YPRgdGC0YDQvtC50YHRgtCy0LAg0LTQu9GPINGB0L7QtdC00LjQvdC10L3QuNGPINCy0LDQu9C+0LIgKNCy0LrQu9GO0YfQsNGPINGD0L3QuNCy0LXRgNGB0LDQu9GM0L3Ri9C1INGI0LDRgNC90LjRgNGLKTog0LrQvtGA0L/Rg9GB0LAg0L/QvtC00YjQuNC/0L3QuNC60L7QsiDQsdC10Lcg0LLRgdGC0YDQvtC10L3QvdGL0YUg0YjQsNGA0LjQutC+0LLRi9GFINC40LvQuCDRgNC+0LvQuNC60L7QstGL0YUg0L/QvtC00YjQuNC/0L3QuNC60L7Qsjsg0L/QvtC00YjQuNC/0L3QuNC60Lgg0YHQutC+0LvRjNC20LXQvdC40Y8g0LTQu9GPINCy0LDQu9C+0LI6INC60L7RgNC/0YPRgdCwINC/0L7QtNGI0LjQv9C90LjQutC+0LI6INC00LvRjyDRiNCw0YDQuNC60L7QstGL0YUg0LjQu9C4INGA0L7Qu9C40LrQvtCy0YvRhSDQv9C+0LTRiNC40L/QvdC40LrQvtCyOiDQtNC70Y8g0L/RgNC+0LjQt9Cy0L7QtNGB0YLQstCwINCw0LLQuNCw0YbQuNC+0L3QvdGL0YUg0LTQstC40LPQsNGC0LXQu9C10Lk1KSJ9LCI5NzIxMjcwNjIiOnsiSUQiOjk3MjEyNzA2MiwiVmFsdWUiOiI4NDgzMzA4MDAxIC0g0JLQsNC70Ysg0YLRgNCw0L3RgdC80LjRgdGB0LjQvtC90L3Ri9C1ICjQstC60LvRjtGH0LDRjyDQutGD0LvQsNGH0LrQvtCy0YvQtSDQuCDQutC+0LvQtdC90YfQsNGC0YvQtSkg0Lgg0LrRgNC40LLQvtGI0LjQv9GLOyDQutC+0YDQv9GD0YHQsCDQv9C+0LTRiNC40L/QvdC40LrQvtCyINC4INC/0L7QtNGI0LjQv9C90LjQutC4INGB0LrQvtC70YzQttC10L3QuNGPINC00LvRjyDQstCw0LvQvtCyOyDRiNC10YHRgtC10YDQvdC4INC4INC30YPQsdGH0LDRgtGL0LUg0L/QtdGA0LXQtNCw0YfQuDsg0YjQsNGA0LjQutC+0LLRi9C1INC40LvQuCDRgNC+0LvQuNC60L7QstGL0LUg0LLQuNC90YLQvtCy0YvQtSDQv9C10YDQtdC00LDRh9C4OyDQutC+0YDQvtCx0LrQuCDQv9C10YDQtdC00LDRhyDQuCDQtNGA0YPQs9C40LUg0LLQsNGA0LjQsNGC0L7RgNGLINGB0LrQvtGA0L7RgdGC0LgsINCy0LrQu9GO0YfQsNGPINCz0LjQtNGA0L7RgtGA0LDQvdGB0YTQvtGA0LzQsNGC0L7RgNGLOyDQvNCw0YXQvtCy0LjQutC4INC4INGI0LrQuNCy0YssINCy0LrQu9GO0YfQsNGPINCx0LvQvtC60Lgg0YjQutC40LLQvtCyOyDQvNGD0YTRgtGLINC4INGD0YHRgtGA0L7QudGB0YLQstCwINC00LvRjyDRgdC+0LXQtNC40L3QtdC90LjRjyDQstCw0LvQvtCyICjQstC60LvRjtGH0LDRjyDRg9C90LjQstC10YDRgdCw0LvRjNC90YvQtSDRiNCw0YDQvdC40YDRiyk6INC60L7RgNC/0YPRgdCwINC/0L7QtNGI0LjQv9C90LjQutC+0LIg0LHQtdC3INCy0YHRgtGA0L7QtdC90L3Ri9GFINGI0LDRgNC40LrQvtCy0YvRhSDQuNC70Lgg0YDQvtC70LjQutC+0LLRi9GFINC/0L7QtNGI0LjQv9C90LjQutC+0LI7INC/0L7QtNGI0LjQv9C90LjQutC4INGB0LrQvtC70YzQttC10L3QuNGPINC00LvRjyDQstCw0LvQvtCyOiDQv9C+0LTRiNC40L/QvdC40LrQuCDRgdC60L7Qu9GM0LbQtdC90LjRjyDQtNC70Y8g0LLQsNC70L7Qsjog0LTQu9GPINC/0YDQvtC80YvRiNC70LXQvdC90L7QuSDRgdCx0L7RgNC60Lgg0LzQvtGC0L7RgNC90YvRhSDRgtGA0LDQvdGB0L/QvtGA0YLQvdGL0YUg0YHRgNC10LTRgdGC0LIg0YLQvtCy0LDRgNC90YvRhSDQv9C+0LfQuNGG0LjQuSA4NzAxIOKAkyA4NzA1LCDQuNGFINGD0LfQu9C+0LIg0Lgg0LDQs9GA0LXQs9Cw0YLQvtCyNSkifSwiOTcyMTI3MDYzIjp7IklEIjo5NzIxMjcwNjMsIlZhbHVlIjoiODQ4MzMwODAwMyAtINCS0LDQu9GLINGC0YDQsNC90YHQvNC40YHRgdC40L7QvdC90YvQtSAo0LLQutC70Y7Rh9Cw0Y8g0LrRg9C70LDRh9C60L7QstGL0LUg0Lgg0LrQvtC70LXQvdGH0LDRgtGL0LUpINC4INC60YDQuNCy0L7RiNC40L/Rizsg0LrQvtGA0L/Rg9GB0LAg0L/QvtC00YjQuNC/0L3QuNC60L7QsiDQuCDQv9C+0LTRiNC40L/QvdC40LrQuCDRgdC60L7Qu9GM0LbQtdC90LjRjyDQtNC70Y8g0LLQsNC70L7Qsjsg0YjQtdGB0YLQtdGA0L3QuCDQuCDQt9GD0LHRh9Cw0YLRi9C1INC/0LXRgNC10LTQsNGH0Lg7INGI0LDRgNC40LrQvtCy0YvQtSDQuNC70Lgg0YDQvtC70LjQutC+0LLRi9C1INCy0LjQvdGC0L7QstGL0LUg0L/QtdGA0LXQtNCw0YfQuDsg0LrQvtGA0L7QsdC60Lgg0L/QtdGA0LXQtNCw0Ycg0Lgg0LTRgNGD0LPQuNC1INCy0LDRgNC40LDRgtC+0YDRiyDRgdC60L7RgNC+0YHRgtC4LCDQstC60LvRjtGH0LDRjyDQs9C40LTRgNC+0YLRgNCw0L3RgdGE0L7RgNC80LDRgtC+0YDRizsg0LzQsNGF0L7QstC40LrQuCDQuCDRiNC60LjQstGLLCDQstC60LvRjtGH0LDRjyDQsdC70L7QutC4INGI0LrQuNCy0L7Qsjsg0LzRg9GE0YLRiyDQuCDRg9GB0YLRgNC+0LnRgdGC0LLQsCDQtNC70Y8g0YHQvtC10LTQuNC90LXQvdC40Y8g0LLQsNC70L7QsiAo0LLQutC70Y7Rh9Cw0Y8g0YPQvdC40LLQtdGA0YHQsNC70YzQvdGL0LUg0YjQsNGA0L3QuNGA0YspOiDQutC+0YDQv9GD0YHQsCDQv9C+0LTRiNC40L/QvdC40LrQvtCyINCx0LXQtyDQstGB0YLRgNC+0LXQvdC90YvRhSDRiNCw0YDQuNC60L7QstGL0YUg0LjQu9C4INGA0L7Qu9C40LrQvtCy0YvRhSDQv9C+0LTRiNC40L/QvdC40LrQvtCyOyDQv9C+0LTRiNC40L/QvdC40LrQuCDRgdC60L7Qu9GM0LbQtdC90LjRjyDQtNC70Y8g0LLQsNC70L7Qsjog0L/QvtC00YjQuNC/0L3QuNC60Lgg0YHQutC+0LvRjNC20LXQvdC40Y8g0LTQu9GPINCy0LDQu9C+0LI6INC00LvRjyDQv9GA0L7QuNC30LLQvtC00YHRgtCy0LAg0LDQstC40LDRhtC40L7QvdC90YvRhSDQtNCy0LjQs9Cw0YLQtdC70LXQuSDQuC/QuNC70Lgg0LPRgNCw0LbQtNCw0L3RgdC60LjRhSDQstC+0LfQtNGD0YjQvdGL0YUg0YHRg9C00L7QsjUpIn0sIjk3MjEyNzA2NCI6eyJJRCI6OTcyMTI3MDY0LCJWYWx1ZSI6Ijg0ODM0MDIzMDEgLSDQktCw0LvRiyDRgtGA0LDQvdGB0LzQuNGB0YHQuNC+0L3QvdGL0LUgKNCy0LrQu9GO0YfQsNGPINC60YPQu9Cw0YfQutC+0LLRi9C1INC4INC60L7Qu9C10L3Rh9Cw0YLRi9C1KSDQuCDQutGA0LjQstC+0YjQuNC/0Ys7INC60L7RgNC/0YPRgdCwINC/0L7QtNGI0LjQv9C90LjQutC+0LIg0Lgg0L/QvtC00YjQuNC/0L3QuNC60Lgg0YHQutC+0LvRjNC20LXQvdC40Y8g0LTQu9GPINCy0LDQu9C+0LI7INGI0LXRgdGC0LXRgNC90Lgg0Lgg0LfRg9Cx0YfQsNGC0YvQtSDQv9C10YDQtdC00LDRh9C4OyDRiNCw0YDQuNC60L7QstGL0LUg0LjQu9C4INGA0L7Qu9C40LrQvtCy0YvQtSDQstC40L3RgtC+0LLRi9C1INC/0LXRgNC10LTQsNGH0Lg7INC60L7RgNC+0LHQutC4INC/0LXRgNC10LTQsNGHINC4INC00YDRg9Cz0LjQtSDQstCw0YDQuNCw0YLQvtGA0Ysg0YHQutC+0YDQvtGB0YLQuCwg0LLQutC70Y7Rh9Cw0Y8g0LPQuNC00YDQvtGC0YDQsNC90YHRhNC+0YDQvNCw0YLQvtGA0Ys7INC80LDRhdC+0LLQuNC60Lgg0Lgg0YjQutC40LLRiywg0LLQutC70Y7Rh9Cw0Y8g0LHQu9C+0LrQuCDRiNC60LjQstC+0LI7INC80YPRhNGC0Ysg0Lgg0YPRgdGC0YDQvtC50YHRgtCy0LAg0LTQu9GPINGB0L7QtdC00LjQvdC10L3QuNGPINCy0LDQu9C+0LIgKNCy0LrQu9GO0YfQsNGPINGD0L3QuNCy0LXRgNGB0LDQu9GM0L3Ri9C1INGI0LDRgNC90LjRgNGLKTog0LfRg9Cx0YfQsNGC0YvQtSDQv9C10YDQtdC00LDRh9C4LCDQutGA0L7QvNC1INC30YPQsdGH0LDRgtGL0YUg0LrQvtC70LXRgSwg0YbQtdC/0L3Ri9GFINC30LLQtdC30LTQvtGH0LXQuiDQuCDQtNGA0YPQs9C40YUg0L7RgtC00LXQu9GM0L3QviDQv9GA0LXQtNGB0YLQsNCy0LvQtdC90L3Ri9GFINGN0LvQtdC80LXQvdGC0L7QsiDQv9C10YDQtdC00LDRhzsg0YjQsNGA0LjQutC+0LLRi9C1INC40LvQuCDRgNC+0LvQuNC60L7QstGL0LUg0LLQuNC90YLQvtCy0YvQtSDQv9C10YDQtdC00LDRh9C4OyDQutC+0YDQvtCx0LrQuCDQv9C10YDQtdC00LDRhyDQuCDQtNGA0YPQs9C40LUg0LLQsNGA0LjQsNGC0L7RgNGLINGB0LrQvtGA0L7RgdGC0LgsINCy0LrQu9GO0YfQsNGPINCz0LjQtNGA0L7RgtGA0LDQvdGB0YTQvtGA0LzQsNGC0L7RgNGLOiDQt9GD0LHRh9Cw0YLRi9C1INC/0LXRgNC10LTQsNGH0LggKNC60YDQvtC80LUg0YTRgNC40LrRhtC40L7QvdC90YvRhSDQv9C10YDQtdC00LDRhyk6INGBINC60L7QvdC40YfQtdGB0LrQuNC80Lgg0LfRg9Cx0YfQsNGC0YvQvNC4INC60L7Qu9C10YHQsNC80Lgg0Lgg0LrQvtC90LjRh9C10YHQutC40LzQuC/Qv9GA0Y/QvNC+0LfRg9Cx0YvQvNC4INGG0LjQu9C40L3QtNGA0LjRh9C10YHQutC40LzQuCDQt9GD0LHRh9Cw0YLRi9C80Lgg0LrQvtC70LXRgdCw0LzQuDog0LTQu9GPINCz0YDQsNC20LTQsNC90YHQutC40YUg0LLQvtC30LTRg9GI0L3Ri9GFINGB0YPQtNC+0LI1KSJ9LCI5NzIxMjcwNjUiOnsiSUQiOjk3MjEyNzA2NSwiVmFsdWUiOiI4NDgzNDAyMzAyIC0g0JLQsNC70Ysg0YLRgNCw0L3RgdC80LjRgdGB0LjQvtC90L3Ri9C1ICjQstC60LvRjtGH0LDRjyDQutGD0LvQsNGH0LrQvtCy0YvQtSDQuCDQutC+0LvQtdC90YfQsNGC0YvQtSkg0Lgg0LrRgNC40LLQvtGI0LjQv9GLOyDQutC+0YDQv9GD0YHQsCDQv9C+0LTRiNC40L/QvdC40LrQvtCyINC4INC/0L7QtNGI0LjQv9C90LjQutC4INGB0LrQvtC70YzQttC10L3QuNGPINC00LvRjyDQstCw0LvQvtCyOyDRiNC10YHRgtC10YDQvdC4INC4INC30YPQsdGH0LDRgtGL0LUg0L/QtdGA0LXQtNCw0YfQuDsg0YjQsNGA0LjQutC+0LLRi9C1INC40LvQuCDRgNC+0LvQuNC60L7QstGL0LUg0LLQuNC90YLQvtCy0YvQtSDQv9C10YDQtdC00LDRh9C4OyDQutC+0YDQvtCx0LrQuCDQv9C10YDQtdC00LDRhyDQuCDQtNGA0YPQs9C40LUg0LLQsNGA0LjQsNGC0L7RgNGLINGB0LrQvtGA0L7RgdGC0LgsINCy0LrQu9GO0YfQsNGPINCz0LjQtNGA0L7RgtGA0LDQvdGB0YTQvtGA0LzQsNGC0L7RgNGLOyDQvNCw0YXQvtCy0LjQutC4INC4INGI0LrQuNCy0YssINCy0LrQu9GO0YfQsNGPINCx0LvQvtC60Lgg0YjQutC40LLQvtCyOyDQvNGD0YTRgtGLINC4INGD0YHRgtGA0L7QudGB0YLQstCwINC00LvRjyDRgdC+0LXQtNC40L3QtdC90LjRjyDQstCw0LvQvtCyICjQstC60LvRjtGH0LDRjyDRg9C90LjQstC10YDRgdCw0LvRjNC90YvQtSDRiNCw0YDQvdC40YDRiyk6INC30YPQsdGH0LDRgtGL0LUg0L/QtdGA0LXQtNCw0YfQuCwg0LrRgNC+0LzQtSDQt9GD0LHRh9Cw0YLRi9GFINC60L7Qu9C10YEsINGG0LXQv9C90YvRhSDQt9Cy0LXQt9C00L7Rh9C10Log0Lgg0LTRgNGD0LPQuNGFINC+0YLQtNC10LvRjNC90L4g0L/RgNC10LTRgdGC0LDQstC70LXQvdC90YvRhSDRjdC70LXQvNC10L3RgtC+0LIg0L/QtdGA0LXQtNCw0Yc7INGI0LDRgNC40LrQvtCy0YvQtSDQuNC70Lgg0YDQvtC70LjQutC+0LLRi9C1INCy0LjQvdGC0L7QstGL0LUg0L/QtdGA0LXQtNCw0YfQuDsg0LrQvtGA0L7QsdC60Lgg0L/QtdGA0LXQtNCw0Ycg0Lgg0LTRgNGD0LPQuNC1INCy0LDRgNC40LDRgtC+0YDRiyDRgdC60L7RgNC+0YHRgtC4LCDQstC60LvRjtGH0LDRjyDQs9C40LTRgNC+0YLRgNCw0L3RgdGE0L7RgNC80LDRgtC+0YDRizog0LfRg9Cx0YfQsNGC0YvQtSDQv9C10YDQtdC00LDRh9C4ICjQutGA0L7QvNC1INGE0YDQuNC60YbQuNC+0L3QvdGL0YUg0L/QtdGA0LXQtNCw0YcpOiDRgSDQutC+0L3QuNGH0LXRgdC60LjQvNC4INC30YPQsdGH0LDRgtGL0LzQuCDQutC+0LvQtdGB0LDQvNC4INC4INC60L7QvdC40YfQtdGB0LrQuNC80Lgv0L/RgNGP0LzQvtC30YPQsdGL0LzQuCDRhtC40LvQuNC90LTRgNC40YfQtdGB0LrQuNC80Lgg0LfRg9Cx0YfQsNGC0YvQvNC4INC60L7Qu9C10YHQsNC80Lg6INC00LvRjyDQv9GA0L7QuNC30LLQvtC00YHRgtCy0LAg0YDRg9GH0L3Ri9GFINGN0LvQtdC60YLRgNC+0LjQvdGB0YLRgNGD0LzQtdC90YLQvtCyNSkifSwiOTcyMTI3MDY2Ijp7IklEIjo5NzIxMjcwNjYsIlZhbHVlIjoiODQ4MzQwMzAwMSAtINCS0LDQu9GLINGC0YDQsNC90YHQvNC40YHRgdC40L7QvdC90YvQtSAo0LLQutC70Y7Rh9Cw0Y8g0LrRg9C70LDRh9C60L7QstGL0LUg0Lgg0LrQvtC70LXQvdGH0LDRgtGL0LUpINC4INC60YDQuNCy0L7RiNC40L/Rizsg0LrQvtGA0L/Rg9GB0LAg0L/QvtC00YjQuNC/0L3QuNC60L7QsiDQuCDQv9C+0LTRiNC40L/QvdC40LrQuCDRgdC60L7Qu9GM0LbQtdC90LjRjyDQtNC70Y8g0LLQsNC70L7Qsjsg0YjQtdGB0YLQtdGA0L3QuCDQuCDQt9GD0LHRh9Cw0YLRi9C1INC/0LXRgNC10LTQsNGH0Lg7INGI0LDRgNC40LrQvtCy0YvQtSDQuNC70Lgg0YDQvtC70LjQutC+0LLRi9C1INCy0LjQvdGC0L7QstGL0LUg0L/QtdGA0LXQtNCw0YfQuDsg0LrQvtGA0L7QsdC60Lgg0L/QtdGA0LXQtNCw0Ycg0Lgg0LTRgNGD0LPQuNC1INCy0LDRgNC40LDRgtC+0YDRiyDRgdC60L7RgNC+0YHRgtC4LCDQstC60LvRjtGH0LDRjyDQs9C40LTRgNC+0YLRgNCw0L3RgdGE0L7RgNC80LDRgtC+0YDRizsg0LzQsNGF0L7QstC40LrQuCDQuCDRiNC60LjQstGLLCDQstC60LvRjtGH0LDRjyDQsdC70L7QutC4INGI0LrQuNCy0L7Qsjsg0LzRg9GE0YLRiyDQuCDRg9GB0YLRgNC+0LnRgdGC0LLQsCDQtNC70Y8g0YHQvtC10LTQuNC90LXQvdC40Y8g0LLQsNC70L7QsiAo0LLQutC70Y7Rh9Cw0Y8g0YPQvdC40LLQtdGA0YHQsNC70YzQvdGL0LUg0YjQsNGA0L3QuNGA0YspOiDQt9GD0LHRh9Cw0YLRi9C1INC/0LXRgNC10LTQsNGH0LgsINC60YDQvtC80LUg0LfRg9Cx0YfQsNGC0YvRhSDQutC+0LvQtdGBLCDRhtC10L/QvdGL0YUg0LfQstC10LfQtNC+0YfQtdC6INC4INC00YDRg9Cz0LjRhSDQvtGC0LTQtdC70YzQvdC+INC/0YDQtdC00YHRgtCw0LLQu9C10L3QvdGL0YUg0Y3Qu9C10LzQtdC90YLQvtCyINC/0LXRgNC10LTQsNGHOyDRiNCw0YDQuNC60L7QstGL0LUg0LjQu9C4INGA0L7Qu9C40LrQvtCy0YvQtSDQstC40L3RgtC+0LLRi9C1INC/0LXRgNC10LTQsNGH0Lg7INC60L7RgNC+0LHQutC4INC/0LXRgNC10LTQsNGHINC4INC00YDRg9Cz0LjQtSDQstCw0YDQuNCw0YLQvtGA0Ysg0YHQutC+0YDQvtGB0YLQuCwg0LLQutC70Y7Rh9Cw0Y8g0LPQuNC00YDQvtGC0YDQsNC90YHRhNC+0YDQvNCw0YLQvtGA0Ys6INGI0LDRgNC40LrQvtCy0YvQtSDQuNC70Lgg0YDQvtC70LjQutC+0LLRi9C1INCy0LjQvdGC0L7QstGL0LUg0L/QtdGA0LXQtNCw0YfQuDog0LTQu9GPINCz0YDQsNC20LTQsNC90YHQutC40YUg0LLQvtC30LTRg9GI0L3Ri9GFINGB0YPQtNC+0LI1KSJ9LCI5NzIxMjcwNjciOnsiSUQiOjk3MjEyNzA2NywiVmFsdWUiOiI4NDgzNDAzMDA5IC0g0KjQsNGA0LjQutC+0LLRi9C1INC40LvQuCDRgNC+0LvQuNC60L7QstGL0LUg0LLQuNC90YLQvtCy0YvQtSDQv9C10YDQtdC00LDRh9C4LCDQv9GA0L7Rh9C40LUifSwiOTcyMTI3MDY4Ijp7IklEIjo5NzIxMjcwNjgsIlZhbHVlIjoiODQ4MzQwNTEwMSAtINCS0LDQu9GLINGC0YDQsNC90YHQvNC40YHRgdC40L7QvdC90YvQtSAo0LLQutC70Y7Rh9Cw0Y8g0LrRg9C70LDRh9C60L7Q</t>
  </si>
  <si>
    <t>stGL0LUg0Lgg0LrQvtC70LXQvdGH0LDRgtGL0LUpINC4INC60YDQuNCy0L7RiNC40L/Rizsg0LrQvtGA0L/Rg9GB0LAg0L/QvtC00YjQuNC/0L3QuNC60L7QsiDQuCDQv9C+0LTRiNC40L/QvdC40LrQuCDRgdC60L7Qu9GM0LbQtdC90LjRjyDQtNC70Y8g0LLQsNC70L7Qsjsg0YjQtdGB0YLQtdGA0L3QuCDQuCDQt9GD0LHRh9Cw0YLRi9C1INC/0LXRgNC10LTQsNGH0Lg7INGI0LDRgNC40LrQvtCy0YvQtSDQuNC70Lgg0YDQvtC70LjQutC+0LLRi9C1INCy0LjQvdGC0L7QstGL0LUg0L/QtdGA0LXQtNCw0YfQuDsg0LrQvtGA0L7QsdC60Lgg0L/QtdGA0LXQtNCw0Ycg0Lgg0LTRgNGD0LPQuNC1INCy0LDRgNC40LDRgtC+0YDRiyDRgdC60L7RgNC+0YHRgtC4LCDQstC60LvRjtGH0LDRjyDQs9C40LTRgNC+0YLRgNCw0L3RgdGE0L7RgNC80LDRgtC+0YDRizsg0LzQsNGF0L7QstC40LrQuCDQuCDRiNC60LjQstGLLCDQstC60LvRjtGH0LDRjyDQsdC70L7QutC4INGI0LrQuNCy0L7Qsjsg0LzRg9GE0YLRiyDQuCDRg9GB0YLRgNC+0LnRgdGC0LLQsCDQtNC70Y8g0YHQvtC10LTQuNC90LXQvdC40Y8g0LLQsNC70L7QsiAo0LLQutC70Y7Rh9Cw0Y8g0YPQvdC40LLQtdGA0YHQsNC70YzQvdGL0LUg0YjQsNGA0L3QuNGA0YspOiDQt9GD0LHRh9Cw0YLRi9C1INC/0LXRgNC10LTQsNGH0LgsINC60YDQvtC80LUg0LfRg9Cx0YfQsNGC0YvRhSDQutC+0LvQtdGBLCDRhtC10L/QvdGL0YUg0LfQstC10LfQtNC+0YfQtdC6INC4INC00YDRg9Cz0LjRhSDQvtGC0LTQtdC70YzQvdC+INC/0YDQtdC00YHRgtCw0LLQu9C10L3QvdGL0YUg0Y3Qu9C10LzQtdC90YLQvtCyINC/0LXRgNC10LTQsNGHOyDRiNCw0YDQuNC60L7QstGL0LUg0LjQu9C4INGA0L7Qu9C40LrQvtCy0YvQtSDQstC40L3RgtC+0LLRi9C1INC/0LXRgNC10LTQsNGH0Lg7INC60L7RgNC+0LHQutC4INC/0LXRgNC10LTQsNGHINC4INC00YDRg9Cz0LjQtSDQstCw0YDQuNCw0YLQvtGA0Ysg0YHQutC+0YDQvtGB0YLQuCwg0LLQutC70Y7Rh9Cw0Y8g0LPQuNC00YDQvtGC0YDQsNC90YHRhNC+0YDQvNCw0YLQvtGA0Ys6INC60L7RgNC+0LHQutC4INC/0LXRgNC10LTQsNGHINC4INC00YDRg9Cz0LjQtSDQstCw0YDQuNCw0YLQvtGA0Ysg0YHQutC+0YDQvtGB0YLQuDog0LrQvtGA0L7QsdC60Lgg0L/QtdGA0LXQtNCw0Yc6INC00LvRjyDQv9GA0L7QuNC30LLQvtC00YHRgtCy0LAg0LDQstC40LDRhtC40L7QvdC90YvRhSDQtNCy0LjQs9Cw0YLQtdC70LXQuTUpIn0sIjk3MjEyNzA2OSI6eyJJRCI6OTcyMTI3MDY5LCJWYWx1ZSI6Ijg0ODM5MDg5MDEgLSDQktCw0LvRiyDRgtGA0LDQvdGB0LzQuNGB0YHQuNC+0L3QvdGL0LUgKNCy0LrQu9GO0YfQsNGPINC60YPQu9Cw0YfQutC+0LLRi9C1INC4INC60L7Qu9C10L3Rh9Cw0YLRi9C1KSDQuCDQutGA0LjQstC+0YjQuNC/0Ys7INC60L7RgNC/0YPRgdCwINC/0L7QtNGI0LjQv9C90LjQutC+0LIg0Lgg0L/QvtC00YjQuNC/0L3QuNC60Lgg0YHQutC+0LvRjNC20LXQvdC40Y8g0LTQu9GPINCy0LDQu9C+0LI7INGI0LXRgdGC0LXRgNC90Lgg0Lgg0LfRg9Cx0YfQsNGC0YvQtSDQv9C10YDQtdC00LDRh9C4OyDRiNCw0YDQuNC60L7QstGL0LUg0LjQu9C4INGA0L7Qu9C40LrQvtCy0YvQtSDQstC40L3RgtC+0LLRi9C1INC/0LXRgNC10LTQsNGH0Lg7INC60L7RgNC+0LHQutC4INC/0LXRgNC10LTQsNGHINC4INC00YDRg9Cz0LjQtSDQstCw0YDQuNCw0YLQvtGA0Ysg0YHQutC+0YDQvtGB0YLQuCwg0LLQutC70Y7Rh9Cw0Y8g0LPQuNC00YDQvtGC0YDQsNC90YHRhNC+0YDQvNCw0YLQvtGA0Ys7INC80LDRhdC+0LLQuNC60Lgg0Lgg0YjQutC40LLRiywg0LLQutC70Y7Rh9Cw0Y8g0LHQu9C+0LrQuCDRiNC60LjQstC+0LI7INC80YPRhNGC0Ysg0Lgg0YPRgdGC0YDQvtC50YHRgtCy0LAg0LTQu9GPINGB0L7QtdC00LjQvdC10L3QuNGPINCy0LDQu9C+0LIgKNCy0LrQu9GO0YfQsNGPINGD0L3QuNCy0LXRgNGB0LDQu9GM0L3Ri9C1INGI0LDRgNC90LjRgNGLKTog0LfRg9Cx0YfQsNGC0YvQtSDQutC+0LvQtdGB0LAsINGG0LXQv9C90YvQtSDQt9Cy0LXQt9C00L7Rh9C60Lgg0Lgg0LTRgNGD0LPQuNC1INGN0LvQtdC80LXQvdGC0Ysg0L/QtdGA0LXQtNCw0YcsINC/0YDQtdC00YHRgtCw0LLQu9C10L3QvdGL0LUg0L7RgtC00LXQu9GM0L3Qvjsg0YfQsNGB0YLQuDog0L/RgNC+0YfQuNC1OiDQv9GA0L7Rh9C40LU6INC00LvRjyDQv9GA0L7QvNGL0YjQu9C10L3QvdC+0Lkg0YHQsdC+0YDQutC4INC80L7RgtC+0YDQvdGL0YUg0YLRgNCw0L3RgdC/0L7RgNGC0L3Ri9GFINGB0YDQtdC00YHRgtCyINGC0L7QstCw0YDQvdGL0YUg0L/QvtC30LjRhtC40LkgODcwMSDigJMgODcwNSwg0LjRhSDRg9C30LvQvtCyINC4INCw0LPRgNC10LPQsNGC0L7QsjUpIn0sIjk3MjEyNzEzMSI6eyJJRCI6OTcyMTI3MTMxLCJWYWx1ZSI6Ijg1MDU5MDIwMDEgLSDQrdC70LXQutGC0YDQvtC80LDQs9C90LjRgtGLOyDQv9C+0YHRgtC+0Y/QvdC90YvQtSDQvNCw0LPQvdC40YLRiyDQuCDQuNC30LTQtdC70LjRjywg0L/RgNC10LTQvdCw0LfQvdCw0YfQtdC90L3Ri9C1INC00LvRjyDQv9GA0LXQstGA0LDRidC10L3QuNGPINCyINC/0L7RgdGC0L7Rj9C90L3Ri9C1INC80LDQs9C90LjRgtGLINC/0L7RgdC70LUg0L3QsNC80LDQs9C90LjRh9C40LLQsNC90LjRjzsg0Y3Qu9C10LrRgtGA0L7QvNCw0LPQvdC40YLQvdGL0LUg0LjQu9C4INGBINC/0L7RgdGC0L7Rj9C90L3Ri9C80Lgg0LzQsNCz0L3QuNGC0LDQvNC4INC30LDQttC40LzQvdGL0LUg0L/QsNGC0YDQvtC90YssINC30LDRhdCy0LDRgtGLINC4INCw0L3QsNC70L7Qs9C40YfQvdGL0LUg0YTQuNC60YHQuNGA0YPRjtGJ0LjQtSDRg9GB0YLRgNC+0LnRgdGC0LLQsDsg0Y3Qu9C10LrRgtGA0L7QvNCw0LPQvdC40YLQvdGL0LUg0YHRhtC10L/Qu9C10L3QuNGPLCDQvNGD0YTRgtGLINC4INGC0L7RgNC80L7Qt9CwOyDRjdC70LXQutGC0YDQvtC80LDQs9C90LjRgtC90YvQtSDQv9C+0LTRitC10LzQvdGL0LUg0LPQvtC70L7QstC60Lg6INC/0YDQvtGH0LjQtSwg0LLQutC70Y7Rh9Cw0Y8g0YfQsNGB0YLQuDog0Y3Qu9C10LrRgtGA0L7QvNCw0LPQvdC40YLRizsg0Y3Qu9C10LrRgtGA0L7QvNCw0LPQvdC40YLQvdGL0LUg0LjQu9C4INGBINC/0L7RgdGC0L7Rj9C90L3Ri9C80Lgg0LzQsNCz0L3QuNGC0LDQvNC4INC30LDQttC40LzQvdGL0LUg0L/QsNGC0YDQvtC90YssINC30LDRhdCy0LDRgtGLINC4INCw0L3QsNC70L7Qs9C40YfQvdGL0LUg0YTQuNC60YHQuNGA0YPRjtGJ0LjQtSDRg9GB0YLRgNC+0LnRgdGC0LLQsDog0LTQu9GPINC/0YDQvtC40LfQstC+0LTRgdGC0LLQsCDQs9GA0LDQttC00LDQvdGB0LrQuNGFINCy0L7Qt9C00YPRiNC90YvRhSDRgdGD0LTQvtCyNSkifSwiOTcyMTI3MTMyIjp7IklEIjo5NzIxMjcxMzIsIlZhbHVlIjoiODUwNTkwNTAwMCAtINCt0LvQtdC60YLRgNC+0LzQsNCz0L3QuNGC0Ys7INC/0L7RgdGC0L7Rj9C90L3Ri9C1INC80LDQs9C90LjRgtGLINC4INC40LfQtNC10LvQuNGPLCDQv9GA0LXQtNC90LDQt9C90LDRh9C10L3QvdGL0LUg0LTQu9GPINC/0YDQtdCy0YDQsNGJ0LXQvdC40Y8g0LIg0L/QvtGB0YLQvtGP0L3QvdGL0LUg0LzQsNCz0L3QuNGC0Ysg0L/QvtGB0LvQtSDQvdCw0LzQsNCz0L3QuNGH0LjQstCw0L3QuNGPOyDRjdC70LXQutGC0YDQvtC80LDQs9C90LjRgtC90YvQtSDQuNC70Lgg0YEg0L/QvtGB0YLQvtGP0L3QvdGL0LzQuCDQvNCw0LPQvdC40YLQsNC80Lgg0LfQsNC20LjQvNC90YvQtSDQv9Cw0YLRgNC+0L3Riywg0LfQsNGF0LLQsNGC0Ysg0Lgg0LDQvdCw0LvQvtCz0LjRh9C90YvQtSDRhNC40LrRgdC40YDRg9GO0YnQuNC1INGD0YHRgtGA0L7QudGB0YLQstCwOyDRjdC70LXQutGC0YDQvtC80LDQs9C90LjRgtC90YvQtSDRgdGG0LXQv9C70LXQvdC40Y8sINC80YPRhNGC0Ysg0Lgg0YLQvtGA0LzQvtC30LA7INGN0LvQtdC60YLRgNC+0LzQsNCz0L3QuNGC0L3Ri9C1INC/0L7QtNGK0LXQvNC90YvQtSDQs9C+0LvQvtCy0LrQuDog0L/RgNC+0YfQuNC1LCDQstC60LvRjtGH0LDRjyDRh9Cw0YHRgtC4OiDRjdC70LXQutGC0YDQvtC80LDQs9C90LjRgtC90YvQtSDQv9C+0LTRitC10LzQvdGL0LUg0LPQvtC70L7QstC60LgifSwiOTcyMTI3NTQwIjp7IklEIjo5NzIxMjc1NDAsIlZhbHVlIjoiODUzNjIwOTAwMyAtINCQ0L/Qv9Cw0YDQsNGC0YPRgNCwINGN0LvQtdC60YLRgNC40YfQtdGB0LrQsNGPINC00LvRjyDQutC+0LzQvNGD0YLQsNGG0LjQuCDQuNC70Lgg0LfQsNGJ0LjRgtGLINGN0LvQtdC60YLRgNC40YfQtdGB0LrQuNGFINGG0LXQv9C10Lkg0LjQu9C4INC00LvRjyDQv9C+0LTRgdC+0LXQtNC40L3QtdC90LjQuSDQuiDRjdC70LXQutGC0YDQuNGH0LXRgdC60LjQvCDRhtC10L/Rj9C8INC40LvQuCDQsiDRjdC70LXQutGC0YDQuNGH0LXRgdC60LjRhSDRhtC10L/Rj9GFICjQvdCw0L/RgNC40LzQtdGALCDQstGL0LrQu9GO0YfQsNGC0LXQu9C4LCDQv9C10YDQtdC60LvRjtGH0LDRgtC10LvQuCwg0L/RgNC10YDRi9Cy0LDRgtC10LvQuCwg0YDQtdC70LUsINC/0LvQsNCy0LrQuNC1INC/0YDQtdC00L7RhdGA0LDQvdC40YLQtdC70LgsINCz0LDRgdC40YLQtdC70Lgg0YHQutCw0YfQutC+0LIg0L3QsNC/0YDRj9C20LXQvdC40Y8sINGI0YLQtdC/0YHQtdC70YzQvdGL0LUg0LLQuNC70LrQuCDQuCDRgNC+0LfQtdGC0LrQuCwg0L/QsNGC0YDQvtC90Ysg0LTQu9GPINGN0LvQtdC60YLRgNC+0LvQsNC80L8g0Lgg0L/RgNC+0YfQuNC1INGB0L7QtdC00LjQvdC40YLQtdC70LgsINGB0L7QtdC00LjQvdC40YLQtdC70YzQvdGL0LUg0LrQvtGA0L7QsdC60LgpINC90LAg0L3QsNC/0YDRj9C20LXQvdC40LUg0L3QtSDQsdC+0LvQtdC1IDEwMDAg0JI7INGB0L7QtdC00LjQvdC40YLQtdC70Lgg0LTQu9GPINCy0L7Qu9C+0LrQvtC9INC+0L/RgtC40YfQtdGB0LrQuNGFLCDQstC+0LvQvtC60L7QvdC90L4t0L7Qv9GC0LjRh9C10YHQutC40YUg0LbQs9GD0YLQvtCyINC40LvQuCDQutCw0LHQtdC70LXQuTog0LLRi9C60LvRjtGH0LDRgtC10LvQuCDQsNCy0YLQvtC80LDRgtC40YfQtdGB0LrQuNC1OiDQvdCwINGB0LjQu9GDINGC0L7QutCwINCx0L7Qu9C10LUgNjMg0JA6INC00LvRjyDQv9GA0L7QvNGL0YjQu9C10L3QvdC+0Lkg0YHQsdC+0YDQutC4INC80L7RgtC+0YDQvdGL0YUg0YLRgNCw0L3RgdC/0L7RgNGC0L3Ri9GFINGB0YDQtdC00YHRgtCyINGC0L7QstCw0YDQvdGL0YUg0L/QvtC30LjRhtC40LkgODcwMSDigJMgODcwNSwg0LjRhSDRg9C30LvQvtCyINC4INCw0LPRgNC10LPQsNGC0L7QsjUpIn0sIjk3MjEyNzU0MSI6eyJJRCI6OTcyMTI3NTQxLCJWYWx1ZSI6Ijg1MzYyMDkwMDQgLSDQkNC/0L/QsNGA0LDRgtGD0YDQsCDRjdC70LXQutGC0YDQuNGH0LXRgdC60LDRjyDQtNC70Y8g0LrQvtC80LzRg9GC0LDRhtC40Lgg0LjQu9C4INC30LDRidC40YLRiyDRjdC70LXQutGC0YDQuNGH0LXRgdC60LjRhSDRhtC10L/QtdC5INC40LvQuCDQtNC70Y8g0L/QvtC00YHQvtC10LTQuNC90LXQvdC40Lkg0Log0Y3Qu9C10LrRgtGA0LjRh9C10YHQutC40Lwg0YbQtdC/0Y/QvCDQuNC70Lgg0LIg0Y3Qu9C10LrRgtGA0LjRh9C10YHQutC40YUg0YbQtdC/0Y/RhSAo0L3QsNC/0YDQuNC80LXRgCwg0LLRi9C60LvRjtGH0LDRgtC10LvQuCwg0L/QtdGA0LXQutC70Y7Rh9Cw0YLQtdC70LgsINC/0YDQtdGA0YvQstCw0YLQtdC70LgsINGA0LXQu9C1LCDQv9C70LDQstC60LjQtSDQv9GA0LXQtNC+0YXRgNCw0L3QuNGC0LXQu9C4LCDQs9Cw0YHQuNGC0LXQu9C4INGB0LrQsNGH0LrQvtCyINC90LDQv9GA0Y/QttC10L3QuNGPLCDRiNGC0LXQv9GB0LXQu9GM0L3Ri9C1INCy0LjQu9C60Lgg0Lgg0YDQvtC30LXRgtC60LgsINC/0LDRgtGA0L7QvdGLINC00LvRjyDRjdC70LXQutGC0YDQvtC70LDQvNC/INC4INC/0YDQvtGH0LjQtSDRgdC+0LXQtNC40L3QuNGC0LXQu9C4LCDRgdC+0LXQtNC40L3QuNGC0LXQu9GM0L3Ri9C1INC60L7RgNC+0LHQutC4KSDQvdCwINC90LDQv9GA0Y/QttC10L3QuNC1INC90LUg0LHQvtC70LXQtSAxMDAwINCSOyDRgdC+0LXQtNC40L3QuNGC0LXQu9C4INC00LvRjyDQstC+0LvQvtC60L7QvSDQvtC/0YLQuNGH0LXRgdC60LjRhSwg0LLQvtC70L7QutC+0L3QvdC+LdC+0L/RgtC40YfQtdGB0LrQuNGFINC20LPRg9GC0L7QsiDQuNC70Lgg0LrQsNCx0LXQu9C10Lk6INCy0YvQutC70Y7Rh9Cw0YLQtdC70Lgg0LDQstGC0L7QvNCw0YLQuNGH0LXRgdC60LjQtTog0L3QsCDRgdC40LvRgyDRgtC+0LrQsCDQsdC+0LvQtdC1IDYzINCQOiDQtNC70Y8g0LPRgNCw0LbQtNCw0L3RgdC60LjRhSDQstC+0LfQtNGD0YjQvdGL0YUg0YHRg9C00L7QsjUpIn0sIjk3MjEyNzU0MiI6eyJJRCI6OTcyMTI3NTQyLCJWYWx1ZSI6Ijg1MzY1MDExMDEgLSDQmtC90L7Qv9C+0YfQvdGL0LUg0L/QtdGA0LXQutC70Y7Rh9Cw0YLQtdC70Lgg0L3QsCDQvdCw0L/RgNGP0LbQtdC90LjQtSDQvdC1INCx0L7Qu9C10LUgNjAg0LIsINC00LvRjyDQv9GA0L7QvNGL0YjQu9C10L3QvdC+0Lkg0YHQsdC+0YDQutC4INC80L7RgtC+0YDQvdGL0YUg0YLRgNCw0L3RgdC/0L7RgNGC0L3Ri9GFINGB0YDQtdC00YHRgtCyINGC0L7QstCw0YDQvdGL0YUg0L/QvtC30LjRhtC40LkgODcwMSAtIDg3MDUsINC40YUg0YPQt9C70L7QsiDQuCDQsNCz0YDQtdCz0LDRgtC+0LIifSwiOTcyMTI3NTQzIjp7IklEIjo5NzIxMjc1NDMsIlZhbHVlIjoiODUzNjUwMTUwMSAtINCQ0L/Qv9Cw0YDQsNGC0YPRgNCwINGN0LvQtdC60YLRgNC40YfQtdGB0LrQsNGPINC00LvRjyDQutC+0LzQvNGD0YLQsNGG0LjQuCDQuNC70Lgg0LfQsNGJ0LjRgtGLINGN0LvQtdC60YLRgNC40YfQtdGB0LrQuNGFINGG0LXQv9C10Lkg0LjQu9C4INC00LvRjyDQv9C+0LTRgdC+0LXQtNC40L3QtdC90LjQuSDQuiDRjdC70LXQutGC0YDQuNGH0LXRgdC60LjQvCDRhtC10L/Rj9C8INC40LvQuCDQsiDRjdC70LXQutGC0YDQuNGH0LXRgdC60LjRhSDRhtC10L/Rj9GFICjQvdCw0L/RgNC40LzQtdGALCDQstGL0LrQu9GO0YfQsNGC0LXQu9C4LCDQv9C10YDQtdC60LvRjtGH0LDRgtC10LvQuCwg0L/RgNC10YDRi9Cy0LDRgtC10LvQuCwg0YDQtdC70LUsINC/0LvQsNCy0LrQuNC1INC/0YDQtdC00L7RhdGA0LDQvdC40YLQtdC70LgsINCz0LDRgdC40YLQtdC70Lgg0YHQutCw0YfQutC+0LIg0L3QsNC/0YDRj9C20LXQvdC40Y8sINGI0YLQtdC/0YHQtdC70YzQvdGL0LUg0LLQuNC70LrQuCDQuCDRgNC+0LfQtdGC0LrQuCwg0L/QsNGC0YDQvtC90Ysg0LTQu9GPINGN0LvQtdC60YLRgNC+0LvQsNC80L8g0Lgg0L/RgNC+0YfQuNC1INGB0L7QtdC00LjQvdC40YLQtdC70LgsINGB0L7QtdC00LjQvdC40YLQtdC70YzQvdGL0LUg0LrQvtGA0L7QsdC60LgpINC90LAg0L3QsNC/0YDRj9C20LXQvdC40LUg0L3QtSDQsdC+0LvQtdC1IDEwMDAg0JI7INGB0L7QtdC00LjQvdC40YLQtdC70Lgg0LTQu9GPINCy0L7Qu9C+0LrQvtC9INC+0L/RgtC40YfQtdGB0LrQuNGFLCDQstC+0LvQvtC60L7QvdC90L4t0L7Qv9GC0LjRh9C10YHQutC40YUg0LbQs9GD0YLQvtCyINC40LvQuCDQutCw0LHQtdC70LXQuTog0L/QtdGA0LXQutC70Y7Rh9Cw0YLQtdC70Lgg0L/RgNC+0YfQuNC1OiDQv9GA0L7Rh9C40LU6INC90LAg0L3QsNC/0YDRj9C20LXQvdC40LUg0L3QtSDQsdC+0LvQtdC1IDYwINCSOiDQv9C+0LLQvtGA0L7RgtC90YvQtSDQv9C10YDQtdC60LvRjtGH0LDRgtC10LvQuDog0LTQu9GPINC/0YDQvtC80YvRiNC70LXQvdC90L7QuSDRgdCx0L7RgNC60Lgg0LzQvtGC0L7RgNC90YvRhSDRgtGA0LDQvdGB0L/QvtGA0YLQvdGL0YUg0YHRgNC10LTRgdGC0LIg0YLQvtCy0LDRgNC90YvRhSDQv9C+0LfQuNGG0LjQuSA4NzAxIOKAkyA4NzA1LCDQuNGFINGD0LfQu9C+0LIg0Lgg0LDQs9GA0LXQs9Cw0YLQvtCyNSkifSwiOTcyMTI3NTQ0Ijp7IklEIjo5NzIxMjc1NDQsIlZhbHVlIjoiODUzNjUwMTkwMiAtINCQ0L/Qv9Cw0YDQsNGC0YPRgNCwINGN0LvQtdC60YLRgNC40YfQtdGB0LrQsNGPINC00LvRjyDQutC+0LzQvNGD0YLQsNGG0LjQuCDQuNC70Lgg0LfQsNGJ0LjRgtGLINGN0LvQtdC60YLRgNC40YfQtdGB0LrQuNGFINGG0LXQv9C10Lkg0LjQu9C4INC00LvRjyDQv9C+0LTRgdC+0LXQtNC40L3QtdC90LjQuSDQuiDRjdC70LXQutGC0YDQuNGH0LXRgdC60LjQvCDRhtC10L/Rj9C8INC40LvQuCDQsiDRjdC70LXQutGC0YDQuNGH0LXRgdC60LjRhSDRhtC10L/Rj9GFICjQvdCw0L/RgNC40LzQtdGALCDQstGL0LrQu9GO0YfQsNGC0LXQu9C4LCDQv9C10YDQtdC60LvRjtGH0LDRgtC10LvQuCwg0L/RgNC10YDRi9Cy0LDRgtC10LvQuCwg0YDQtdC70LUsINC/0LvQsNCy0LrQuNC1INC/0YDQtdC00L7RhdGA0LDQvdC40YLQtdC70LgsINCz0LDRgdC40YLQtdC70Lgg0YHQutCw0YfQutC+0LIg0L3QsNC/0YDRj9C20LXQvdC40Y8sINGI0YLQtdC/0YHQtdC70YzQvdGL0LUg0LLQuNC70LrQuCDQuCDRgNC+0LfQtdGC0LrQuCwg0L/QsNGC0YDQvtC90Ysg0LTQu9GPINGN0LvQtdC60YLRgNC+0LvQsNC80L8g0Lgg0L/RgNC+0YfQuNC1INGB0L7QtdC00LjQvdC40YLQtdC70LgsINGB0L7QtdC00LjQvdC40YLQtdC70YzQvdGL0LUg0LrQvtGA0L7QsdC60LgpINC90LAg0L3QsNC/0YDRj9C20LXQvdC40LUg0L3QtSDQsdC+0LvQtdC1IDEwMDAg0JI7INGB0L7QtdC00LjQvdC40YLQtdC70Lgg0LTQu9GPINCy0L7Qu9C+0LrQvtC9INC+0L/RgtC40YfQtdGB0LrQuNGFLCDQstC+0LvQvtC60L7QvdC90L4t0L7Qv9GC0LjRh9C10YHQutC40YUg0LbQs9GD0YLQvtCyINC40LvQuCDQutCw0LHQtdC70LXQuTog0L/QtdGA0LXQutC70Y7Rh9Cw0YLQtdC70Lgg0L/RgNC+0YfQuNC1OiDQv9GA0L7Rh9C40LU6INC90LAg0L3QsNC/0YDRj9C20LXQvdC40LUg0L3QtSDQsdC+0LvQtdC1IDYwINCSOiDQv9GA0L7Rh9C40LU6INC00LvRjyDQv9GA0L7QvNGL0YjQu9C10L3QvdC+0Lkg0YHQsdC+0YDQutC4INC80L7RgtC+0YDQvdGL0YUg0YLRgNCw0L3RgdC/0L7RgNGC0L3Ri9GFINGB0YDQtdC00YHRgtCyINGC0L7QstCw0YDQvdGL0YUg0L/QvtC30LjRhtC40LkgODcwMSDigJMgODcwNSwg0LjRhSDRg9C30LvQvtCyINC4INCw0LPRgNC10LPQsNGC0L7QsjUpIn0sIjk3MjEyNzU0NSI6eyJJRCI6OTcyMTI3NTQ1LCJWYWx1ZSI6Ijg1MzY1MDE5MDQgLSDQkNC/0L/QsNGA0LDRgtGD0YDQsCDRjdC70LXQutGC0YDQuNGH0LXRgdC60LDRjyDQtNC70Y8g0LrQvtC80LzRg9GC0LDRhtC40Lgg0LjQu9C4INC30LDRidC40YLRiyDRjdC70LXQutGC0YDQuNGH0LXRgdC60LjRhSDRhtC10L/QtdC5INC40LvQuCDQtNC70Y8g0L/QvtC00YHQvtC10LTQuNC90LXQvdC40Lkg0Log0Y3Qu9C10LrRgtGA0LjRh9C10YHQutC40Lwg0YbQtdC/0Y/QvCDQuNC70Lgg0LIg0Y3Qu9C10LrRgtGA0LjRh9C10YHQutC40YUg0YbQtdC/0Y/RhSAo0L3QsNC/0YDQuNC80LXRgCwg0LLRi9C60LvRjtGH0LDRgtC10LvQuCwg0L/QtdGA0LXQutC70Y7Rh9Cw0YLQtdC70LgsINC/0YDQtdGA0YvQstCw0YLQtdC70LgsINGA0LXQu9C1LCDQv9C70LDQstC60LjQtSDQv9GA0LXQtNC+0YXRgNCw0L3QuNGC0LXQu9C4LCDQs9Cw0YHQuNGC0LXQu9C4INGB0LrQsNGH0LrQvtCyINC90LDQv9GA0Y/QttC10L3QuNGPLCDRiNGC0LXQv9GB0LXQu9GM0L3Ri9C1INCy0LjQu9C60Lgg0Lgg0YDQvtC30LXRgtC60LgsINC/0LDRgtGA0L7QvdGLINC00LvRjyDRjdC70LXQutGC0YDQvtC70LDQvNC/INC4INC/0YDQvtGH0LjQtSDRgdC+0LXQtNC40L3QuNGC0LXQu9C4LCDRgdC+0LXQtNC40L3QuNGC0LXQu9GM0L3Ri9C1INC60L7RgNC+0LHQutC4KSDQvdCwINC90LDQv9GA0Y/QttC10L3QuNC1INC90LUg0LHQvtC70LXQtSAxMDAwINCSOyDRgdC+0LXQtNC40L3QuNGC0LXQu9C4INC00LvRjyDQstC+0LvQvtC60L7QvSDQvtC/0YLQuNGH0LXRgdC60LjRhSwg0LLQvtC70L7QutC+0L3QvdC+LdC+0L/RgtC40YfQtdGB0LrQuNGFINC20LPRg9GC0L7QsiDQuNC70Lgg0LrQsNCx0LXQu9C10Lk6INC/0LXRgNC10LrQu9GO0YfQsNGC0LXQu9C4INC/0YDQvtGH0LjQtTog0L/RgNC+0YfQuNC1OiDQvdCwINC90LDQv9GA0Y/QttC10L3QuNC1INC90LUg0LHQvtC70LXQtSA2MCDQkjog0L/RgNC+0YfQuNC1OiDQtNC70Y8g0L/RgNC+0LjQt9Cy0L7QtNGB0YLQstCwINCw0LLQuNCw0YbQuNC+0L3QvdGL0YUg0LTQstC40LPQsNGC0LXQu9C10Lkg0Lgv0LjQu9C4INCz0YDQsNC20LTQsNC90YHQutC40YUg0LLQvtC30LTRg9GI0L3Ri9GFINGB0YPQtNC+0LI1KSJ9LCI5NzIxMjc2MDIiOnsiSUQiOjk3MjEyNzYwMiwiVmFsdWUiOiI4NTQ0MzAwMDAxIC0g0J/RgNC+0LLQvtC00LAg0LjQt9C+0LvQuNGA0L7QstCw0L3QvdGL0LUgKNCy0LrQu9GO0YfQsNGPINGN0LzQsNC70LjRgNC+0LLQsNC90L3Ri9C1INC40LvQuCDQsNC90L7QtNC40YDQvtCy0LDQvdC90YvQtSksINC60LDQsdC10LvQuCAo0LLQutC70Y7Rh9Cw0Y8g0LrQvtCw0LrRgdC40LDQu9GM0L3Ri9C1INC60LDQsdC10LvQuCkg0Lgg0LTRgNGD0LPQuNC1INC40LfQvtC70LjRgNC+0LLQsNC90L3Ri9C1INGN0LvQtdC60YLRgNC40YfQtdGB0LrQuNC1INC/0YDQvtCy0L7QtNC90LjQutC4INGBINGB0L7QtdC00LjQvdC40YLQtdC70YzQvdGL0LzQuCDQv9GA0LjRgdC/0L7RgdC+0LHQu9C10L3QuNGP0LzQuCDQuNC70Lgg0LHQtdC3INC90LjRhTsg0LrQsNCx0LXQu9C4INCy0L7Qu9C+0LrQvtC90L3Qvi3QvtC/0YLQuNGH0LXRgdC60LjQtSwg0YHQvtGB0YLQsNCy0LvQtdC90L3Ri9C1INC40Lcg0LLQvtC70L7QutC+0L0g0YEg0LjQvdC00LjQstC40LTRg9Cw0LvRjNC90YvQvNC4INC+0LHQvtC70L7Rh9C60LDQvNC4LCDQvdC10LfQsNCy0LjRgdC40LzQviDQvtGCINGC0L7Qs9C+LCDQvdCw0YXQvtC00Y/RgtGB0Y8g0L7QvdC4INC40LvQuCDQvdC10YIg0LIg0YHQsdC+0YDQtSDRgSDRjdC70LXQutGC0YDQvtC/0YDQvtCy0L7QtNC90LjQutCw0LzQuCDQuNC70Lgg0YHQvtC10LTQuNC90LjRgtC10LvRjNC90YvQvNC4INC/0YDQuNGB0L/QvtGB0L7QsdC70LXQvdC40Y/QvNC4OiDQutC+0LzQv9C70LXQutGC0Ysg0L/RgNC+0LLQvtC00L7QsiDQtNC70Y8g0YHQstC10YfQtdC5INC30LDQttC40LPQsNC90LjRjyDQuCDQutC+0LzQv9C70LXQutGC0Ysg0L/RgNC+0LLQvtC00L7QsiDQv9GA0L7Rh9C40LUsINC40YHQv9C+0LvRjNC30YPQtdC80YvQtSDQsiDQvNC+0YLQvtGA0L3Ri9GFINGC0YDQsNC90YHQv9C+0YDRgtC90YvRhSDRgdGA0LXQtNGB0YLQstCw0YUsINGB0LDQvNC+0LvQtdGC0LDRhSDQuNC70Lgg0YHRg9C00LDRhTog0LTQu9GPINC/0YDQvtC80YvRiNC70LXQvdC90L7QuSDRgdCx0L7RgNC60Lgg0LzQvtGC0L7RgNC90YvRhSDRgtGA0LDQvdGB0L/QvtGA0YLQvdGL0YUg0YHRgNC10LTRgdGC0LIg0YLQvtCy0LDRgNC90YvRhSDQv9C+0LfQuNGG0LjQuSA4NzAxIOKAkyA4NzA1LCDQuNGFINGD0LfQu9C+0LIg0Lgg0LDQs9GA0LXQs9Cw0YLQvtCyNSkifSwiOTcyMTI3NjAzIjp7IklEIjo5NzIxMjc2MDMsIlZhbHVlIjoiODU0NDMwMDAwMyAtINCf0YDQvtCy0L7QtNCwINC40LfQvtC70LjRgNC+0LLQsNC90L3Ri9C1ICjQstC60LvRjtGH0LDRjyDRjdC80LDQu9C40YDQvtCy0LDQvdC90YvQtSDQuNC70Lgg0LDQvdC+0LTQuNGA0L7QstCw0L3QvdGL0LUpLCDQutCw0LHQtdC70LggKNCy0LrQu9GO0YfQsNGPINC60L7QsNC60YHQuNCw0LvRjNC90YvQtSDQutCw0LHQtdC70LgpINC4INC00YDRg9Cz0LjQtSDQuNC30L7Qu9C40YDQvtCy0LDQvdC90YvQtSDRjdC70LXQutGC0YDQuNGH0LXRgdC60LjQtSDQv9GA0L7QstC+0LTQvdC40LrQuCDRgSDRgdC+0LXQtNC40L3QuNGC0LXQu9GM0L3Ri9C80Lgg0L/RgNC40YHQv9C+0YHQvtCx0LvQtdC90LjRj9C80Lgg0LjQu9C4INCx0LXQtyDQvdC40YU7INC60LDQsdC10LvQuCDQstC+0LvQvtC60L7QvdC90L4t0L7Qv9GC0LjRh9C10YHQutC40LUsINGB0L7RgdGC0LDQstC70LXQvdC90YvQtSDQuNC3INCy0L7Qu9C+0LrQvtC9INGBINC40L3QtNC40LLQuNC00YPQsNC70YzQvdGL0LzQuCDQvtCx0L7Qu9C+0YfQutCw0LzQuCwg0L3QtdC30LDQstC40YHQuNC80L4g0L7RgiDRgtC+0LPQviwg0L3QsNGF0L7QtNGP0YLRgdGPINC+0L3QuCDQuNC70Lgg0L3QtdGCINCyINGB0LHQvtGA0LUg0YEg0Y3Qu9C10LrRgtGA0L7Qv9GA0L7QstC+0LTQvdC40LrQsNC80Lgg0LjQu9C4INGB0L7QtdC00LjQvdC40YLQtdC70YzQvdGL0LzQuCDQv9GA0LjRgdC/0L7RgdC+0LHQu9C10L3QuNGP0LzQuDog0LrQvtC80L/Qu9C10LrRgtGLINC/0YDQvtCy0L7QtNC+0LIg0LTQu9GPINGB0LLQtdGH0LXQuSDQt9Cw0LbQuNCz0LDQvdC40Y8g0Lgg0LrQvtC80L/Qu9C10LrRgtGLINC/0YDQvtCy0L7QtNC+0LIg0L/RgNC+0YfQuNC1LCDQuNGB0L/QvtC70YzQt9GD0LXQvNGL0LUg0LIg0LzQvtGC0L7RgNC90YvRhSDRgtGA0LDQvdGB0L/QvtGA0YLQvdGL0YUg0YHRgNC10LTRgdGC0LLQsNGFLCDRgdCw0LzQvtC70LXRgtCw0YUg0LjQu9C4INGB0YPQtNCw0YU6INC/0YDQvtGH0LjQtTog0LTQu9GPINCz0YDQsNC20LTQsNC90YHQutC40YUg0LLQvtC30LTRg9GI0L3Ri9GFINGB0YPQtNC+0LI1KSJ9LCI5NzIxMjc2MDQiOnsiSUQiOjk3MjEyNzYwNCwiVmFsdWUiOiI4NTQ0NDk5MTAyIC0g0J/RgNC+0LLQvtC00LAg0LjQt9C+0LvQuNGA0L7QstCw0L3QvdGL0LUgKNCy0LrQu9GO0YfQsNGPINGN0LzQsNC70LjRgNC+0LLQsNC90L3Ri9C1INC40LvQuCDQsNC90L7QtNC40YDQvtCy0LDQvdC90YvQtSksINC60LDQsdC10LvQuCAo0LLQutC70Y7Rh9Cw0Y8g0LrQvtCw0LrRgdC40LDQu9GM0L3Ri9C1INC60LDQsdC10LvQuCkg0Lgg0LTRgNGD0LPQuNC1INC40LfQvtC70LjRgNC+0LLQsNC90L3Ri9C1INGN0LvQtdC60YLRgNC40YfQtdGB0LrQuNC1INC/0YDQvtCy0L7QtNC90LjQutC4INGBINGB0L7QtdC00LjQvdC40YLQtdC70YzQvdGL0LzQuCDQv9GA0LjRgdC/0L7RgdC+0LHQu9C10L3QuNGP0LzQuCDQuNC70Lgg0LHQtdC3INC90LjRhTsg0LrQsNCx0LXQu9C4INCy0L7Qu9C+0LrQvtC90L3Qvi3QvtC/0YLQuNGH0LXRgdC60LjQtSwg0YHQvtGB0YLQsNCy0LvQtdC90L3Ri9C1INC40Lcg0LLQvtC70L7QutC+0L0g0YEg0LjQvdC00LjQstC40LTRg9Cw0LvRjNC90YvQvNC4INC+0LHQvtC70L7Rh9C60LDQvNC4LCDQvdC10LfQsNCy0LjRgdC40LzQviDQvtGCINGC0L7Qs9C+LCDQvdCw0YXQvtC00Y/RgtGB0Y8g0L7QvdC4INC40LvQuCDQvdC10YIg0LIg0YHQsdC+0YDQtSDRgSDRjdC70LXQutGC0YDQvtC/0YDQvtCy0L7QtNC90LjQutCw0LzQuCDQuNC70Lgg0YHQvtC10LTQuNC90LjRgtC10LvRjNC90YvQvNC4INC/0YDQuNGB0L/QvtGB0L7QsdC70LXQvdC40Y/QvNC4OiDQv9GA0L7QstC+0LTQvdC40LrQuCDRjdC70LXQutGC0YDQuNGH0LXRgdC60LjQtSDQvdCwINC90LDQv9GA0Y/QttC10L3QuNC1INC90LUg0LHQvtC70LXQtSAxMDAwINCSINC/0YDQvtGH0LjQtTog0L/RgNC+0YfQuNC1OiDQv9GA0L7Rh9C40LU6INC/0YDQvtCy0L7QtNCwINC4INC60LDQsdC10LvQuCDRgSDQuNC30L7Qu9C40YDQvtCy0LDQvdC90YvQvNC4INC/0YDQvtCy0L7QtNC90LjQutCw0LzQuCDQtNC40LDQvNC10YLRgNC+0Lwg0LHQvtC70LXQtSAwLDUxINC80Lw6INC/0YDQvtGH0LjQtTog0LTQu9GPINC/0YDQvtC40LfQstC+0LTRgdGC0LLQsCDQs9GA0LDQttC00LDQvdGB0LrQuNGFINCy0L7Qt9C00YPRiNC90YvRhSDRgdGD0LTQvtCyNSkifSwiOTcyMTI3NjA1Ijp7IklEIjo5NzIxMjc2MDUsIlZhbHVlIjoiODU0NDQ5OTMwMSAtINCf0YDQvtCy0L7QtNCwINC40LfQvtC70LjRgNC+0LLQsNC90L3Ri9C1ICjQstC60LvRjtGH0LDRjyDRjdC80LDQu9C40YDQvtCy0LDQvdC90YvQtSDQuNC70Lgg0LDQvdC+0LTQuNGA0L7QstCw0L3QvdGL0LUpLCDQutCw0LHQtdC70LggKNCy0LrQu9GO0YfQsNGPINC60L7QsNC60YHQuNCw0LvRjNC90YvQtSDQutCw0LHQtdC70LgpINC4INC00YDRg9Cz0LjQtSDQuNC30L7Qu9C40YDQvtCy0LDQvdC90YvQtSDRjdC70LXQutGC0YDQuNGH0LXRgdC60LjQtSDQv9GA0L7QstC+0LTQvdC40LrQuCDRgSDRgdC+0LXQtNC40L3QuNGC0LXQu9GM0L3Ri9C80Lgg0L/RgNC40YHQv9C+0YHQvtCx0LvQtdC90LjRj9C80Lgg0LjQu9C4INCx0LXQtyDQvdC40YU7INC60LDQsdC10LvQuCDQstC+0LvQvtC60L7QvdC90L4t0L7Qv9GC0LjRh9C10YHQutC40LUsINGB0L7RgdGC0LDQstC70LXQvdC90YvQtSDQuNC3INCy0L7Qu9C+0LrQvtC9INGBINC40L3QtNC40LLQuNC00YPQsNC70YzQvdGL0LzQuCDQvtCx0L7Qu9C+0YfQutCw0LzQuCwg0L3QtdC30LDQstC40YHQuNC80L4g0L7RgiDRgtC+0LPQviwg0L3QsNGF0L7QtNGP0YLRgdGPINC+0L3QuCDQuNC70Lgg0L3QtdGCINCyINGB0LHQvtGA0LUg0YEg0Y3Qu9C10LrRgtGA0L7Qv9GA0L7QstC+0LTQvdC40LrQsNC80Lgg0LjQu9C4INGB0L7QtdC00LjQvdC40YLQtdC70YzQvdGL0LzQuCDQv9GA0LjRgdC/0L7RgdC+0LHQu9C10L3QuNGP0LzQuDog0L/RgNC+0LLQvtC00L3QuNC60Lgg0Y3Qu9C10LrRgtGA0LjRh9C10YHQutC40LUg0L3QsCDQvdCw0L/RgNGP0LbQtdC90LjQtSDQvdC1INCx0L7Qu9C10LUgMTAwMCDQkiDQv9GA0L7Rh9C40LU6INC/0YDQvtGH0LjQtTog0L/RgNC+0YfQuNC1OiDQv9GA0L7Rh9C40LU6INC90LAg0L3QsNC/0YDRj9C20LXQvdC40LUg0L3QtSDQsdC+0LvQtdC1IDgwINCSOiDQtNC70Y8g0L/RgNC+0LzRi9GI0LvQtdC90L3QvtC5INGB0LHQvtGA0LrQuCDQvNC+0YLQvtGA0L3Ri9GFINGC0YDQsNC90YHQv9C+0YDRgtC90YvRhSDRgdGA0LXQtNGB0YLQsiDRgtC+0LLQsNGA0L3Ri9GFINC/0L7Qt9C40YbQuNC5IDg3MDEg4oCTIDg3MDUsINC40YUg0YPQt9C70L7QsiDQuCDQsNCz0YDQtdCz0LDRgtC+0LI1KSJ9LCI5NzIxMjc2MDYiOnsiSUQiOjk3MjEyNzYwNiwiVmFsdWUiOiI4NTQ0NDk5MzAyIC0g0J/RgNC+0LLQvtC00LAg0LjQt9C+0LvQuNGA0L7QstCw0L3QvdGL0LUgKNCy0LrQu9GO0YfQsNGPINGN0LzQsNC70LjRgNC+0LLQsNC90L3Ri9C1INC40LvQuCDQsNC90L7QtNC40YDQvtCy0LDQvdC90YvQtSksINC60LDQsdC10LvQuCAo0LLQutC70Y7Rh9Cw0Y8g0LrQvtCw0LrRgdC40LDQu9GM0L3Ri9C1INC60LDQsdC10LvQuCkg0Lgg0LTRgNGD0LPQuNC1INC40LfQvtC70LjRgNC+0LLQsNC90L3Ri9C1INGN0LvQtdC60YLRgNC40YfQtdGB0LrQuNC1INC/0YDQvtCy0L7QtNC90LjQutC4INGBINGB0L7QtdC00LjQvdC40YLQtdC70YzQvdGL0LzQuCDQv9GA0LjRgdC/0L7RgdC+0LHQu9C10L3QuNGP0LzQuCDQuNC70Lgg0LHQtdC3INC90LjRhTsg0LrQsNCx0LXQu9C4INCy0L7Qu9C+0LrQvtC90L3Qvi3QvtC/0YLQuNGH0LXRgdC60LjQtSwg0YHQvtGB0YLQsNCy0LvQtdC90L3Ri9C1INC40Lcg0LLQvtC70L7QutC+0L0g0YEg0LjQvdC00LjQstC40LTRg9Cw0LvRjNC90YvQvNC4INC+0LHQvtC70L7Rh9C60LDQvNC4LCDQvdC10LfQsNCy0LjRgdC40LzQviDQvtGCINGC0L7Qs9C+LCDQvdCw0YXQvtC00Y/RgtGB0Y8g0L7QvdC4INC40LvQuCDQvdC10YIg0LIg0YHQsdC+0YDQtSDRgSDRjdC70LXQutGC0YDQvtC/0YDQvtCy0L7QtNC90LjQutCw0LzQuCDQuNC70Lgg0YHQvtC10LTQuNC90LjRgtC10LvRjNC90YvQvNC4INC/0YDQuNGB0L/QvtGB0L7QsdC70LXQvdC40Y/QvNC4OiDQv9GA0L7QstC+0LTQvdC40LrQuCDRjdC70LXQutGC0YDQuNGH0LXRgdC60LjQtSDQvdCwINC90LDQv9GA0Y/QttC10L3QuNC1INC90LUg0LHQvtC70LXQtSAxMDAwINCSINC/0YDQvtGH0LjQtTog0L/RgNC+0YfQuNC1OiDQv9GA0L7Rh9C40LU6INC/0YDQvtGH0LjQtTog0L3QsCDQvdCw0L/RgNGP0LbQtdC90LjQtSDQvdC1INCx0L7Qu9C10LUgODAg0JI6INC00LvRjyDQv9GA0L7QuNC30LLQvtC00YHRgtCy0LAg0LDQstC40LDRhtC40L7QvdC90YvRhSDQtNCy0LjQs9Cw0YLQtdC70LXQuTUpIn0sIjk3MjEyNzYwNyI6eyJJRCI6OTcyMTI3NjA3LCJWYWx1ZSI6Ijg1NDQ0OTk1MDEgLSDQn9GA0L7QstC+0LTQsCDQuNC30L7Qu9C40YDQvtCy0LDQvdC90YvQtSAo0LLQutC70Y7Rh9Cw0Y8g0Y3QvNCw0LvQuNGA0L7QstCw0L3QvdGL0LUg0LjQu9C4INCw0L3QvtC00LjRgNC+0LLQsNC90L3Ri9C1KSwg0LrQsNCx0LXQu9C4ICjQstC60LvRjtGH0LDRjyDQutC+0LDQutGB0LjQsNC70YzQvdGL0LUg0LrQsNCx0LXQu9C4KSDQuCDQtNGA0YPQs9C40LUg0LjQt9C+0LvQuNGA0L7QstCw0L3QvdGL0LUg0Y3Qu9C10LrRgtGA0LjRh9C10YHQutC40LUg0L/RgNC+0LLQvtC00L3QuNC60Lgg0YEg0YHQvtC10LTQuNC90LjRgtC10LvRjNC90YvQvNC4INC/0YDQuNGB0L/QvtGB0L7QsdC70LXQvdC40Y/QvNC4INC40LvQuCDQsdC10Lcg0L3QuNGFOyDQutCw0LHQtdC70Lgg0LLQvtC70L7QutC+0L3QvdC+LdC+0L/RgtC40YfQtdGB0LrQuNC1LCDRgdC+0YHRgtCw0LLQu9C10L3QvdGL0LUg0LjQtyDQstC+0LvQvtC60L7QvSDRgSDQuNC90LTQuNCy0LjQtNGD0LDQu9GM0L3Ri9C80Lgg0L7QsdC+0LvQvtGH0LrQsNC80LgsINC90LXQt9Cw0LLQuNGB0LjQvNC+INC+0YIg0YLQvtCz0L4sINC90LDRhdC+0LTRj9GC0YHRjyDQvtC90Lgg0LjQu9C4INC90LXRgiDQsiDRgdCx0L7RgNC1INGBINGN0LvQtdC60YLRgNC+0L/RgNC+0LLQvtC00L3QuNC60LDQvNC4INC40LvQuCDRgdC+0LXQtNC40L3QuNGC0LXQu9GM0L3Ri9C80Lgg0L/RgNC40YHQv9C+0YHQvtCx0LvQtdC90LjRj9C80Lg6INC/0YDQvtCy0L7QtNC90LjQutC4INGN0LvQtdC60YLRgNC40YfQtdGB0LrQuNC1INC90LAg0L3QsNC/0YDRj9C20LXQvdC40LUg0L3QtSDQsdC+0LvQtdC1IDEwMDAg0JIg0L/RgNC+0YfQuNC1OiDQv9GA0L7Rh9C40LU6INC/0YDQvtGH0LjQtTog0L/RgNC+0YfQuNC1OiDQvdCwINC90LDQv9GA0Y/QttC10L3QuNC1INCx0L7Qu9C10LUgODAg0JIsINC90L4g0LzQtdC90LXQtSAxMDAwINCSOiDRgdC+0YHRgtC+0Y/RidC40LUg0LjQtyDQstC90LXRiNC90LXQuSDQuNC30L7Qu9GP0YbQuNC+0L3QvdC+0Lkg0L7QsdC+0LvQvtGH0LrQuCwg0LLQvdGD0YLRgNC10L3QvdC10Lkg0YLRgNGD0LHRiyDQuNC3INC40LfQvtC70Y/RhtC40L7QvdC90L7Qs9C+INC80LDRgtC10YDQuNCw0LvQsCwg0LzQtdC20LTRgyDQutC+0YLQvtGA0YvQvNC4INGA0LDQt9C80LXRidC10L3RiyDQvdC10LjQt9C+0LvQuNGA0L7QstCw0L3QvdGL0LUg0LzQtdC00L3Ri9C1INGC0L7QutC+0L/RgNC+0LLQvtC00Y/RidC40LUg0LbQuNC70YssINC+0LTQuNC9INC40LvQuCDQvdC10YHQutC+0LvRjNC60L4g0LDRgNC80LjRgNGD0Y7RidC40YUg0L/QvtC70LjQvNC10YDQvdGL0YUg0LbQs9GD0YLQvtCyINC4INC40LfQvtC70LjRgNC+0LLQsNC90L3Ri9C1INC/0YDQvtCy0L7QtNC90LjQutC4INC00LvRjyDQv9C10YDQtdC00LDRh9C4INGB0LjQs9C90LDQu9C+0LIg0YPQv9GA0LDQstC70LXQvdC40Y8ifSwiOTcyMTI3NjA4Ijp7IklEIjo5NzIxMjc2MDgsIlZhbHVlIjoiODU0NDYwOTAwMSAtINCf0YDQvtCy0L7QtNCwINC40LfQvtC70LjRgNC+0LLQsNC90L3Ri9C1ICjQstC60LvRjtGH0LDRjyDRjdC80LDQu9C40YDQvtCy0LDQvdC90YvQtSDQuNC70Lgg0LDQvdC+0LTQuNGA0L7QstCw0L3QvdGL0LUpLCDQutCw0LHQtdC70LggKNCy0LrQu9GO0YfQsNGPINC60L7QsNC60YHQuNCw0LvRjNC90YvQtSDQutCw0LHQtdC70LgpINC4INC00YDRg9Cz0LjQtSDQuNC30L7Qu9C40YDQvtCy0LDQvdC90YvQtSDRjdC70LXQutGC0YDQuNGH0LXRgdC60LjQtSDQv9GA0L7QstC+0LTQvdC40LrQuCDRgSDRgdC+0LXQtNC40L3QuNGC0LXQu9GM0L3Ri9C80Lgg0L/RgNC40YHQv9C+0YHQvtCx0LvQtdC90LjRj9C80Lgg0LjQu9C4INCx0LXQtyDQvdC40YU7INC60LDQsdC10LvQuCDQstC+0LvQvtC60L7QvdC90L4t0L7Qv9GC0LjRh9C10YHQutC40LUsINGB0L7RgdGC0LDQstC70LXQvdC90YvQtSDQuNC3INCy0L7Qu9C+0LrQvtC9INGBINC40L3QtNC40LLQuNC00YPQsNC70YzQvdGL0LzQuCDQvtCx0L7Qu9C+0YfQutCw0LzQuCwg0L3QtdC30LDQstC40YHQuNC80L4g0L7RgiDRgtC+0LPQviwg0L3QsNGF0L7QtNGP0YLRgdGPINC+0L3QuCDQuNC70Lgg0L3QtdGCINCyINGB0LHQvtGA0LUg0YEg0Y3Qu9C10LrRgtGA0L7Qv9GA0L7QstC+0LTQvdC40LrQsNC80Lgg0LjQu9C4INGB0L7QtdC00LjQvdC40YLQtdC70YzQvdGL0LzQuCDQv9GA0LjRgdC/0L7RgdC+0LHQu9C10L3QuNGP0LzQuDog0L/RgNC+0LLQvtC00L3QuNC60Lgg0Y3Qu9C10LrRgtGA0LjRh9C10YHQutC40LUg0L3QsCDQvdCw0L/RgNGP0LbQtdC90LjQtSDQsdC+0LvQtdC1IDEwMDAg0JIg0L/RgNC+0YfQuNC1OiDRgSDQv9GA0L7Rh9C40LzQuCDQv9GA0L7QstC+0LTQvdC40LrQsNC80Lg6INC00LvRjyDQv9GA0L7QvNGL0YjQu9C10L3QvdC+0Lkg0YHQsdC+0YDQutC4INC80L7RgtC+0YDQvdGL0YUg0YLRgNCw0L3RgdC/0L7RgNGC0L3Ri9GFINGB0YDQtdC00YHRgtCyINGC0L7QstCw0YDQvdGL0YUg0L/QvtC30LjRhtC40LkgODcwMSDigJMgODcwNSwg0LjRhSDRg9C30LvQvtCyINC4INCw0LPRgNC10LPQsNGC0L7QsjUpIn0sIjk3MjEyODEwMSI6eyJJRCI6OTcyMTI4MTAxLCJWYWx1ZSI6IjkwMTgzMTEwMDEgLSDQn9GA0LjQsdC+0YDRiyDQuCDRg9GB0YLRgNC+0LnRgdGC0LLQsCwg0L/RgNC40LzQtdC90Y/QtdC80YvQtSDQsiDQvNC10LTQuNGG0LjQvdC1LCDRhdC40YDRg9GA0LPQuNC4LCDRgdGC0L7QvNCw0YLQvtC70L7Qs9C40Lgg0LjQu9C4INCy0LXRgtC10YDQuNC90LDRgNC40LgsINCy0LrQu9GO0YfQsNGPINGB0YbQuNC90YLQuNCz0YDQsNGE0LjRh9C10YHQutGD0Y4g0LDQv9C/0LDRgNCw0YLRg9GA0YMsINCw0L/Qv9Cw0YDQsNGC0YPRgNCwINGN0LvQtdC60YLRgNC+0LzQtdC00LjRhtC40L3RgdC60LDRjyDQv9GA0L7Rh9Cw0Y8g0Lgg0L/RgNC40LHQvtGA0Ysg0LTQu9GPINC40YHRgdC70LXQtNC+0LLQsNC90LjRjyDQt9GA0LXQvdC40Y86INGI0L/RgNC40YbRiywg0LjQs9C70YssINC60LDRgtC10YLQtdGA0YssINC60LDQvdGO0LvQuCDQuCDQsNC90LDQu9C+0LPQuNGH0L3Ri9C1INC40L3RgdGC0YDRg9C80LXQvdGC0Ys6INGI0L/RgNC40YbRiywg0YEg0LjQs9C70LDQvNC4INC40LvQuCDQsdC10Lcg0LjQs9C7OiDQuNC3INC/0LvQsNGB0YLQvNCw0YHRgdGLOiDQtNC70Y8g0LjQvdGB0YPQu9C40L3QsCDQvtCx0YrQtdC80L7QvCDQvdC1INCx0L7Qu9C10LUgMiDQvNC7In0sIjk3MjEyODEwMiI6eyJJRCI6OTcyMTI4MTAyLCJWYWx1ZSI6IjkwMTgzMTkwMDEgLSDQn9GA0LjQsdC+0YDRiyDQuCDRg9GB0YLRgNC+0LnRgdGC0LLQsCwg0L/RgNC40LzQtdC90Y/QtdC80YvQtSDQsiDQvNC10LTQuNGG0LjQvdC1LCDRhdC40YDRg9GA0LPQuNC4LCDRgdGC0L7QvNCw0YLQvtC70L7Qs9C40Lgg0LjQu9C4INCy0LXRgtC10YDQuNC90LDRgNC40LgsINCy0LrQu9GO0YfQsNGPINGB0YbQuNC90YLQuNCz0YDQsNGE0LjRh9C10YHQutGD0Y4g0LDQv9C/0LDRgNCw0YLRg9GA0YMsINCw0L/Qv9Cw0YDQsNGC0YPRgNCwINGN0LvQtdC60YLRgNC+0LzQtdC00LjRhtC40L3RgdC60LDRjyDQv9GA0L7Rh9Cw0Y8g0Lgg0L/RgNC40LHQvtGA0Ysg0LTQu9GPINC40YHRgdC70LXQtNC+0LLQsNC90LjRjyDQt9GA0LXQvdC40Y86INGI0L/RgNC40YbRiywg0LjQs9C70YssINC60LDRgtC10YLQtdGA0YssINC60LDQvdGO0LvQuCDQuCDQsNC90LDQu9C+0LPQuNGH0L3Ri9C1INC40L3RgdGC0YDRg9C80LXQvdGC0Ys6INGI0L/RgNC40YbRiywg0YEg0LjQs9C70LDQvNC4INC40LvQuCDQsdC10Lcg0LjQs9C7OiDQv9GA0L7Rh9C40LU6INC00LvRjyDQuNC90YHRg9C70LjQvdCwINC+0LHRitC10LzQvtC8INC90LUg0LHQvtC70LXQtSAyINC80LsifSwiOTcyMTI4MTAzIjp7IklEIjo5NzIxMjgxMDMsIlZhbHVlIjoiOTAxODkwNDAwMCAtINCf0YDQuNCx0L7RgNGLINC4INGD0YHRgtGA0L7QudGB0YLQstCwLCDQv9GA0LjQvNC10L3Rj9C10LzRi9C1INCyINC80LXQtNC40YbQuNC90LUsINGF0LjRgNGD0YDQs9C40LgsINGB0YLQvtC80LDRgtC+0LvQvtCz0LjQuCDQuNC70Lgg0LLQtdGC0LXRgNC40L3QsNGA0LjQuCwg0LLQutC70Y7Rh9Cw0Y8g0YHRhtC40L3RgtC40LPRgNCw0YTQuNGH0LXRgdC60YPRjiDQsNC/0L/QsNGA0LDRgtGD0YDRgywg0LDQv9C/0LDRgNCw0YLRg9GA0LAg0Y3Qu9C10LrRgtGA0L7QvNC10LTQuNGG0LjQvdGB0LrQsNGPINC/0YDQvtGH0LDRjyDQuCDQv9GA0LjQsdC+0YDRiyDQtNC70Y8g0LjRgdGB0LvQtdC00L7QstCw0L3QuNGPINC30YDQtdC90LjRjzog0LjQvdGB0YLRgNGD0LzQtdC90YLRiyDQuCDQvtCx0L7RgNGD0LTQvtCy0LDQvdC40LUsINC/0YDQvtGH0LjQtTog0L7QsdC+0YDRg9C00L7QstCw0L3QuNC1INC00LjQsNGC0LXRgNC80LjRh9C10YHQutC+0LUifSwiOTcyMTI4MTA0Ijp7IklEIjo5NzIxMjgxMDQsIlZhbHVlIjoiOTAxODkwODQwMSAtINCf0YDQuNCx0L7RgNGLINC4INGD0YHRgtGA0L7QudGB0YLQstCwLCDQv9GA0LjQvNC10L3Rj9C10LzRi9C1INCyINC80LXQtNC40YbQuNC90LUsINGF0LjRgNGD0YDQs9C40LgsINGB0YLQvtC80LDRgtC+0LvQvtCz0LjQuCDQuNC70Lgg0LLQtdGC0LXRgNC40L3QsNGA0LjQuCwg0LLQutC70Y7Rh9Cw0Y8g0YHRhtC40L3RgtC40LPRgNCw0YTQuNGH0LXRgdC60YPRjiDQsNC/0L/QsNGA0LDRgtGD0YDRgywg0LDQv9C/0LDRgNCw0YLRg9GA0LAg0Y3Qu9C10LrRgtGA0L7QvNC10LTQuNGG0LjQvdGB0LrQsNGPINC/0YDQvtGH0LDRjyDQuCDQv9GA0LjQsdC+0YDRiyDQtNC70Y8g0LjRgdGB0LvQtdC00L7QstCw0L3QuNGPINC30YDQtdC90LjRjzog0LjQvdGB0YLRgNGD0LzQtdC90YLRiyDQuCDQvtCx0L7RgNGD0LTQvtCy0LDQvdC40LUsINC/0YDQvtGH0LjQtTog0L/RgNC+0YfQuNC1OiDRg9C70YzRgtGA0LDQt9Cy0YPQutC+0LLRi9C1INC70LjRgtC+0YLRgNC40L/RgtC10YDRiyJ9LCI5NzIxMjgxMTYiOnsiSUQiOjk3MjEyODExNiwiVmFsdWUiOiI5MDI1MTEyMDA5IC0g0JDRgNC10L7QvNC10YLRgNGLINC4INCw0L3QsNC70L7Qs9C40YfQvdGL0LUg0L/RgNC40LHQvtGA0YssINC00LXQudGB0YLQstGD0Y7RidC40LUg0L/RgNC4INC/0L7Qs9GA0YPQttC10L3QuNC4INCyINC20LjQtNC60L7RgdGC0YwsINGC0LXRgNC80L7QvNC10YLRgNGLLCDQv9C40YDQvtC80LXRgtGA0YssINCx0LDRgNC+0LzQtdGC0YDRiywg0LPQuNCz0YDQvtC80LXRgtGA0Ysg0Lgg0L/RgdC40YXRgNC+0LzQtdGC0YDRiywg0YEg0LfQsNC/0LjRgdGL0LLQsNGO0YnQuNC8INGD0YHRgtGA0L7QudGB0YLQstC+0Lwg0LjQu9C4INCx0LXQtyDQt9Cw0L/QuNGB0YvQstCw0Y7RidC10LPQviDRg9GB0YLRgNC+0LnRgdGC0LLQsCwg0Lgg0LvRjtCx0YvQtSDQutC+0LzQsdC40L3QsNGG0LjQuCDRjdGC0LjRhSDQv9GA0LjQsdC+0YDQvtCyOiDRgtC10YDQvNC+0LzQtdGC0YDRiyDQuCDQv9C40YDQvtC80LXRgtGA0YssINC90LUg0L7QsdGK0LXQtNC40L3QtdC90L3Ri9C1INGBINC00YDRg9Cz0LjQvNC4INC/0YDQuNCx0L7RgNCw0LzQuDog0LbQuNC00LrQvtGB0YLQvdGL0LUsINC/0YDRj9C80L7Qs9C+INGB0YfQuNGC0YvQstCw0L3QuNGPOiDRgtC10YDQvNC+0LzQtdGC0YDRiyDQvNC10LTQuNGG0LjQvdGB0LrQuNC1INC40LvQuCDQstC10YLQtdGA0LjQvdCw0YDQvdGL0LU6INC/0YDQvtGH0LjQtSJ9LCI5NzIxMjgxMTciOnsiSUQiOjk3MjEyODExNywiVmFsdWUiOiI5MDI1OTAwMDAzIC0g0JDRgNC10L7QvNC10YLRgNGLINC4INCw0L3QsNC70L7Qs9C40YfQvdGL0LUg0L/RgNC40LHQvtGA0YssINC00LXQudGB0YLQstGD0Y7RidC40LUg0L/RgNC4INC/0L7Qs9GA0YPQttC10L3QuNC4INCyINC20LjQtNC60L7RgdGC0YwsINGC0LXRgNC80L7QvNC10YLRgNGLLCDQv9C40YDQvtC80LXRgtGA0YssINCx0LDRgNC+0LzQtdGC0YDRiywg0LPQuNCz0YDQvtC80LXRgtGA0Ysg0Lgg0L/RgdC40YXRgNC+0LzQtdGC0YDRiywg0YEg0LfQsNC/0LjRgdGL0LLQsNGO0YnQuNC8INGD0YHRgtGA0L7QudGB0YLQstC+0Lwg0LjQu9C4INCx0LXQtyDQt9Cw0L/QuNGB0YvQstCw0Y7RidC10LPQviDRg9GB0YLRgNC+0LnRgdGC0LLQsCwg0Lgg0LvRjtCx0YvQtSDQutC+0LzQsdC40L3QsNGG0LjQuCDRjdGC0LjRhSDQv9GA0LjQsdC+0YDQvtCyOiDRh9Cw0YHRgtC4INC4INC/0YDQuNC90LDQtNC70LXQttC90L7RgdGC0Lg6INC00LvRjyDQv9GA0L7QuNC30LLQvtC00YHRgtCy0LAg0LDQstC40LDRhtC40L7QvdC90YvRhSDQtNCy0LjQs9Cw0YLQtdC70LXQuSDQuC/QuNC70Lgg0LPRgNCw0LbQtNCw0L3RgdC60LjRhSDQstC+0LfQtNGD0YjQvdGL0YUg0YHRg9C00L7QsjUpIn0sIjk3MjEyODEyMCI6eyJJRCI6OTcyMTI4MTIwLCJWYWx1ZSI6IjkwMjkxMDAwMDEgLSDQodGH0LXRgtGH0LjQutC4INGH0LjRgdC70LAg0L7QsdC+0YDQvtGC0L7Qsiwg0YHRh9C10YLRh9C40LrQuCDQutC+0LvQuNGH0LXRgdGC0LLQsCDQv9GA0L7QtNGD0LrRhtC40LgsINGC0LDQutGB0L7QvNC10YLRgNGLLCDRgdGH0LXRgtGH0LjQutC4INC/0YDQvtC50LTQtdC90L3QvtCz0L4g0YDQsNGB0YHRgtC+0Y/QvdC40Y8g0LIg0LzQuNC70Y/RhSwg0YjQsNCz0L7QvNC10YDRiyDQuCDQsNC90LDQu9C+0LPQuNGH0L3Ri9C1INC/0YDQuNCx0L7RgNGLOyDRgdC/0LjQtNC+0LzQtdGC0YDRiyDQuCDRgtCw0YXQvtC80LXRgtGA0YssINC60YDQvtC80LUg0L/RgNC40LHQvtGA0L7QsiDQuCDQuNC90YHRgtGA0YPQvNC10L3RgtC+0LIg0YLQvtCy0LDRgNC90L7QuSDQv9C+0LfQuNGG0LjQuCA5MDE0INC40LvQuCA5MDE1OyDRgdGC0YDQvtCx0L7RgdC60L7Qv9GLOiDRgdGH0LXRgtGH0LjQutC4INGH0LjRgdC70LAg0L7QsdC+0YDQvtGC0L7Qsiwg0YHRh9C10YLRh9C40LrQuCDQutC+0LvQuNGH0LXRgdGC0LLQsCDQv9GA0L7QtNGD0LrRhtC40LgsINGC0LDQutGB0L7QvNC10YLRgNGLLCDRgdGH0LXRgtGH0LjQutC4INC/0YDQvtC50LTQtdC90L3QvtCz0L4g0YDQsNGB0YHRgtC+0Y/QvdC40Y8g0LIg0LzQuNC70Y/RhSwg0YjQsNCz0L7QvNC10YDRiyDQuCDQsNC90LDQu9C+0LPQuNGH0L3Ri9C1INC/0YDQuNCx0L7RgNGLOiDQtNC70Y8g0L/RgNC+0LzRi9GI0LvQtdC90L3QvtC5INGB0LHQvtGA0LrQuCDQvNC+0YLQvtGA0L3Ri9GFINGC0YDQsNC90YHQv9C+0YDRgtC90YvRhSDRgdGA0LXQtNGB0YLQsiDRgtC+0LLQsNGA0L3Ri9GFINC/0L7Qt9C40YbQuNC5IDg3MDEg4oCTIDg3MDUsINC40YUg0YPQt9C70L7QsiDQuCDQsNCz0YDQtdCz0LDRgtC+0LI1KSJ9LCI5NzIxMjgxMjEiOnsiSUQiOjk3MjEyODEyMSwiVmFsdWUiOiI5MDI5MjAzODAxIC0g0KHRh9C10YLRh9C40LrQuCDRh9C40YHQu9CwINC+0LHQvtGA0L7RgtC+0LIsINGB0YfQtdGC0YfQuNC60Lgg0LrQvtC70LjRh9C10YHRgtCy0LAg0L/RgNC+0LTRg9C60YbQuNC4LCDRgtCw0LrRgdC+0LzQtdGC0YDRiywg0YHRh9C10YLRh9C40LrQuCDQv9GA0L7QudC00LXQvdC90L7Qs9C+INGA0LDRgdGB0YLQvtGP0L3QuNGPINCyINC80LjQu9GP0YUsINGI0LDQs9C+0LzQtdGA0Ysg0Lgg0LDQvdCw0LvQvtCz0LjRh9C90YvQtSDQv9GA0LjQsdC+0YDRizsg0YHQv9C40LTQvtC80LXRgtGA0Ysg0Lgg0YLQsNGF0L7QvNC10YLRgNGLLCDQutGA0L7QvNC1INC/0YDQuNCx0L7RgNC+0LIg0Lgg0LjQvdGB0YLRgNGD0LzQtdC90YLQvtCyINGC0L7QstCw0YDQvdC+0Lkg0L/QvtC30LjRhtC40LggOTAxNCDQuNC70LggOTAxNTsg0YHRgtGA0L7QsdC+0YHQutC+0L/Rizog0YHQv9C40LTQvtC80LXRgtGA0Ysg0Lgg0YLQsNGF0L7QvNC10YLRgNGLOyDRgdGC0YDQvtCx0L7RgdC60L7Qv9GLOiDRgdC/0LjQtNC+0LzQtdGC0YDRiyDQuCDRgtCw0YXQvtC80LXRgtGA0Ys6INC/0YDQvtGH0LjQtTog0LTQu9GPINCz0YDQsNC20LTQsNC90YHQutC40YUg0LLQvtC30LTRg9GI0L3Ri9GFINGB0YPQtNC+0LI1KSJ9LCI5NzIxMjgxMjIiOnsiSUQiOjk3MjEyODEyMiwiVmFsdWUiOiI5MDI5OTAwMDAxIC0g0KHRh9C10YLRh9C40LrQuCDRh9C40YHQu9CwINC+0LHQvtGA0L7RgtC+0LIsINGB0YfQtdGC0YfQuNC60Lgg0LrQvtC70LjRh9C10YHRgtCy0LAg0L/RgNC+0LTRg9C60YbQuNC4LCDRgtCw0LrRgdC+0LzQtdGC0YDRiywg0YHRh9C10YLRh9C40LrQuCDQv9GA0L7QudC00LXQvdC90L7Qs9C+INGA0LDRgdGB0YLQvtGP0L3QuNGPINCyINC80LjQu9GP0YUsINGI0LDQs9C+0LzQtdGA0Ysg0Lgg0LDQvdCw0LvQvtCz0LjRh9C90YvQtSDQv9GA0LjQsdC+0YDRizsg0YHQv9C40LTQvtC80LXRgtGA0Ysg0Lgg0YLQsNGF0L7QvNC10YLRgNGLLCDQutGA0L7QvNC1INC/0YDQuNCx0L7RgNC+0LIg0Lgg0LjQvdGB0YLRgNGD0LzQtdC90YLQvtCyINGC0L7QstCw0YDQvdC+0Lkg0L/QvtC30LjRhtC40LggOTAxNCDQuNC70LggOTAxNTsg0YHRgtGA0L7QsdC+0YHQutC+0L/Rizog0YfQsNGB0YLQuCDQuCDQv9GA0LjQvdCw0LTQu9C10LbQvdC+0YHRgtC4OiDQtNC70Y8</t>
  </si>
  <si>
    <t>g0L/RgNC+0LzRi9GI0LvQtdC90L3QvtC5INGB0LHQvtGA0LrQuCDQvNC+0YLQvtGA0L3Ri9GFINGC0YDQsNC90YHQv9C+0YDRgtC90YvRhSDRgdGA0LXQtNGB0YLQsiDRgtC+0LLQsNGA0L3Ri9GFINC/0L7Qt9C40YbQuNC5IDg3MDEg4oCTIDg3MDUsINC40YUg0YPQt9C70L7QsiDQuCDQsNCz0YDQtdCz0LDRgtC+0LI1KSJ9LCI5NzIxMjgxMjMiOnsiSUQiOjk3MjEyODEyMywiVmFsdWUiOiI5MDI5OTAwMDAyIC0g0KHRh9C10YLRh9C40LrQuCDRh9C40YHQu9CwINC+0LHQvtGA0L7RgtC+0LIsINGB0YfQtdGC0YfQuNC60Lgg0LrQvtC70LjRh9C10YHRgtCy0LAg0L/RgNC+0LTRg9C60YbQuNC4LCDRgtCw0LrRgdC+0LzQtdGC0YDRiywg0YHRh9C10YLRh9C40LrQuCDQv9GA0L7QudC00LXQvdC90L7Qs9C+INGA0LDRgdGB0YLQvtGP0L3QuNGPINCyINC80LjQu9GP0YUsINGI0LDQs9C+0LzQtdGA0Ysg0Lgg0LDQvdCw0LvQvtCz0LjRh9C90YvQtSDQv9GA0LjQsdC+0YDRizsg0YHQv9C40LTQvtC80LXRgtGA0Ysg0Lgg0YLQsNGF0L7QvNC10YLRgNGLLCDQutGA0L7QvNC1INC/0YDQuNCx0L7RgNC+0LIg0Lgg0LjQvdGB0YLRgNGD0LzQtdC90YLQvtCyINGC0L7QstCw0YDQvdC+0Lkg0L/QvtC30LjRhtC40LggOTAxNCDQuNC70LggOTAxNTsg0YHRgtGA0L7QsdC+0YHQutC+0L/Rizog0YfQsNGB0YLQuCDQuCDQv9GA0LjQvdCw0LTQu9C10LbQvdC+0YHRgtC4OiDQtNC70Y8g0L/RgNC+0LjQt9Cy0L7QtNGB0YLQstCwINCw0LLQuNCw0YbQuNC+0L3QvdGL0YUg0LTQstC40LPQsNGC0LXQu9C10Lk1KSJ9LCI5NzIxMjgxMjQiOnsiSUQiOjk3MjEyODEyNCwiVmFsdWUiOiI5MDMwMjAxMDAwIC0g0J7RgdGG0LjQu9C70L7RgdC60L7Qv9GLLCDQsNC90LDQu9C40LfQsNGC0L7RgNGLINGB0L/QtdC60YLRgNCwLCDQv9GA0L7Rh9C40LUg0L/RgNC40LHQvtGA0Ysg0Lgg0LDQv9C/0LDRgNCw0YLRg9GA0LAg0LTQu9GPINC40LfQvNC10YDQtdC90LjRjyDQuNC70Lgg0LrQvtC90YLRgNC+0LvRjyDRjdC70LXQutGC0YDQuNGH0LXRgdC60LjRhSDQstC10LvQuNGH0LjQvSwg0LrRgNC+0LzQtSDQuNC30LzQtdGA0LjRgtC10LvRjNC90YvRhSDQv9GA0LjQsdC+0YDQvtCyINGC0L7QstCw0YDQvdC+0Lkg0L/QvtC30LjRhtC40LggOTAyODsg0L/RgNC40LHQvtGA0Ysg0Lgg0LDQv9C/0LDRgNCw0YLRg9GA0LAg0LTQu9GPINC+0LHQvdCw0YDRg9C20LXQvdC40Y8g0LjQu9C4INC40LfQvNC10YDQtdC90LjRjyDQsNC70YzRhNCwLSwg0LHQtdGC0LAtLCDQs9Cw0LzQvNCwLSwg0YDQtdC90YLQs9C10L3QvtCy0YHQutC+0LPQviwg0LrQvtGB0LzQuNGH0LXRgdC60L7Qs9C+INC40LvQuCDQv9GA0L7Rh9C40YUg0LjQvtC90LjQt9C40YDRg9GO0YnQuNGFINC40LfQu9GD0YfQtdC90LjQuTog0L7RgdGG0LjQu9C70L7RgdC60L7Qv9GLINC4INC+0YHRhtC40LvQu9C+0LPRgNCw0YTRizog0Y3Qu9C10LrRgtGA0L7QvdC90L4t0LvRg9GH0LXQstGL0LUifSwiOTcyMTI4MTI1Ijp7IklEIjo5NzIxMjgxMjUsIlZhbHVlIjoiOTAzMDIwMzAwMSAtINCe0YHRhtC40LvQu9C+0YHQutC+0L/Riywg0LDQvdCw0LvQuNC30LDRgtC+0YDRiyDRgdC/0LXQutGC0YDQsCwg0L/RgNC+0YfQuNC1INC/0YDQuNCx0L7RgNGLINC4INCw0L/Qv9Cw0YDQsNGC0YPRgNCwINC00LvRjyDQuNC30LzQtdGA0LXQvdC40Y8g0LjQu9C4INC60L7QvdGC0YDQvtC70Y8g0Y3Qu9C10LrRgtGA0LjRh9C10YHQutC40YUg0LLQtdC70LjRh9C40L0sINC60YDQvtC80LUg0LjQt9C80LXRgNC40YLQtdC70YzQvdGL0YUg0L/RgNC40LHQvtGA0L7QsiDRgtC+0LLQsNGA0L3QvtC5INC/0L7Qt9C40YbQuNC4IDkwMjg7INC/0YDQuNCx0L7RgNGLINC4INCw0L/Qv9Cw0YDQsNGC0YPRgNCwINC00LvRjyDQvtCx0L3QsNGA0YPQttC10L3QuNGPINC40LvQuCDQuNC30LzQtdGA0LXQvdC40Y8g0LDQu9GM0YTQsC0sINCx0LXRgtCwLSwg0LPQsNC80LzQsC0sINGA0LXQvdGC0LPQtdC90L7QstGB0LrQvtCz0L4sINC60L7RgdC80LjRh9C10YHQutC+0LPQviDQuNC70Lgg0L/RgNC+0YfQuNGFINC40L7QvdC40LfQuNGA0YPRjtGJ0LjRhSDQuNC30LvRg9GH0LXQvdC40Lk6INC+0YHRhtC40LvQu9C+0YHQutC+0L/RiyDQuCDQvtGB0YbQuNC70LvQvtCz0YDQsNGE0Ys6INC/0YDQvtGH0LjQtSwg0YEg0LfQsNC/0LjRgdGL0LLQsNGO0YnQuNC8INGD0YHRgtGA0L7QudGB0YLQstC+0Lw6INC00LvRjyDQs9GA0LDQttC00LDQvdGB0LrQuNGFINCy0L7Qt9C00YPRiNC90YvRhSDRgdGD0LTQvtCyNSkifSwiOTcyMTI4MTI2Ijp7IklEIjo5NzIxMjgxMjYsIlZhbHVlIjoiOTAzMDIwOTkwMCAtINCe0YHRhtC40LvQu9C+0YHQutC+0L/Riywg0LDQvdCw0LvQuNC30LDRgtC+0YDRiyDRgdC/0LXQutGC0YDQsCwg0L/RgNC+0YfQuNC1INC/0YDQuNCx0L7RgNGLINC4INCw0L/Qv9Cw0YDQsNGC0YPRgNCwINC00LvRjyDQuNC30LzQtdGA0LXQvdC40Y8g0LjQu9C4INC60L7QvdGC0YDQvtC70Y8g0Y3Qu9C10LrRgtGA0LjRh9C10YHQutC40YUg0LLQtdC70LjRh9C40L0sINC60YDQvtC80LUg0LjQt9C80LXRgNC40YLQtdC70YzQvdGL0YUg0L/RgNC40LHQvtGA0L7QsiDRgtC+0LLQsNGA0L3QvtC5INC/0L7Qt9C40YbQuNC4IDkwMjg7INC/0YDQuNCx0L7RgNGLINC4INCw0L/Qv9Cw0YDQsNGC0YPRgNCwINC00LvRjyDQvtCx0L3QsNGA0YPQttC10L3QuNGPINC40LvQuCDQuNC30LzQtdGA0LXQvdC40Y8g0LDQu9GM0YTQsC0sINCx0LXRgtCwLSwg0LPQsNC80LzQsC0sINGA0LXQvdGC0LPQtdC90L7QstGB0LrQvtCz0L4sINC60L7RgdC80LjRh9C10YHQutC+0LPQviDQuNC70Lgg0L/RgNC+0YfQuNGFINC40L7QvdC40LfQuNGA0YPRjtGJ0LjRhSDQuNC30LvRg9GH0LXQvdC40Lk6INC+0YHRhtC40LvQu9C+0YHQutC+0L/RiyDQuCDQvtGB0YbQuNC70LvQvtCz0YDQsNGE0Ys6INC/0YDQvtGH0LjQtTog0L/RgNC+0YfQuNC1In0sIjk3MjEyODEyNyI6eyJJRCI6OTcyMTI4MTI3LCJWYWx1ZSI6IjkwMzAzMjAwMDEgLSDQntGB0YbQuNC70LvQvtGB0LrQvtC/0YssINCw0L3QsNC70LjQt9Cw0YLQvtGA0Ysg0YHQv9C10LrRgtGA0LAsINC/0YDQvtGH0LjQtSDQv9GA0LjQsdC+0YDRiyDQuCDQsNC/0L/QsNGA0LDRgtGD0YDQsCDQtNC70Y8g0LjQt9C80LXRgNC10L3QuNGPINC40LvQuCDQutC+0L3RgtGA0L7Qu9GPINGN0LvQtdC60YLRgNC40YfQtdGB0LrQuNGFINCy0LXQu9C40YfQuNC9LCDQutGA0L7QvNC1INC40LfQvNC10YDQuNGC0LXQu9GM0L3Ri9GFINC/0YDQuNCx0L7RgNC+0LIg0YLQvtCy0LDRgNC90L7QuSDQv9C+0LfQuNGG0LjQuCA5MDI4OyDQv9GA0LjQsdC+0YDRiyDQuCDQsNC/0L/QsNGA0LDRgtGD0YDQsCDQtNC70Y8g0L7QsdC90LDRgNGD0LbQtdC90LjRjyDQuNC70Lgg0LjQt9C80LXRgNC10L3QuNGPINCw0LvRjNGE0LAtLCDQsdC10YLQsC0sINCz0LDQvNC80LAtLCDRgNC10L3RgtCz0LXQvdC+0LLRgdC60L7Qs9C+LCDQutC+0YHQvNC40YfQtdGB0LrQvtCz0L4g0LjQu9C4INC/0YDQvtGH0LjRhSDQuNC+0L3QuNC30LjRgNGD0Y7RidC40YUg0LjQt9C70YPRh9C10L3QuNC5OiDQv9GA0LjQsdC+0YDRiyDQuCDQsNC/0L/QsNGA0LDRgtGD0YDQsCDQtNC70Y8g0LjQt9C80LXRgNC10L3QuNGPINC40LvQuCDQutC+0L3RgtGA0L7Qu9GPINC90LDQv9GA0Y/QttC10L3QuNGPLCDRgdC40LvRiyDRgtC+0LrQsCwg0YHQvtC/0YDQvtGC0LjQstC70LXQvdC40Y8g0LjQu9C4INC80L7RidC90L7RgdGC0LggKNC60YDQvtC80LUg0L/RgNC40LHQvtGA0L7QsiDQuCDQsNC/0L/QsNGA0LDRgtGD0YDRiyDQtNC70Y8g0LjQt9C80LXRgNC10L3QuNC5INC40LvQuCDQv9GA0L7QstC10YDQutC4INC/0L7Qu9GD0L/RgNC+0LLQvtC00L3QuNC60L7QstGL0YUg0L/Qu9Cw0YHRgtC40L0g0LjQu9C4INC/0YDQuNCx0L7RgNC+0LIpLCDQv9GA0L7Rh9C40LU6INC/0YDQuNCx0L7RgNGLINC40LfQvNC10YDQuNGC0LXQu9GM0L3Ri9C1INGD0L3QuNCy0LXRgNGB0LDQu9GM0L3Ri9C1INGBINC30LDQv9C40YHRi9Cy0LDRjtGJ0LjQvCDRg9GB0YLRgNC+0LnRgdGC0LLQvtC8OiDQtNC70Y8g0LPRgNCw0LbQtNCw0L3RgdC60LjRhSDQstC+0LfQtNGD0YjQvdGL0YUg0YHRg9C00L7QsjUpIn0sIjk3MjEyODEyOCI6eyJJRCI6OTcyMTI4MTI4LCJWYWx1ZSI6IjkwMzAzOTAwMDEgLSDQntGB0YbQuNC70LvQvtGB0LrQvtC/0YssINCw0L3QsNC70LjQt9Cw0YLQvtGA0Ysg0YHQv9C10LrRgtGA0LAsINC/0YDQvtGH0LjQtSDQv9GA0LjQsdC+0YDRiyDQuCDQsNC/0L/QsNGA0LDRgtGD0YDQsCDQtNC70Y8g0LjQt9C80LXRgNC10L3QuNGPINC40LvQuCDQutC+0L3RgtGA0L7Qu9GPINGN0LvQtdC60YLRgNC40YfQtdGB0LrQuNGFINCy0LXQu9C40YfQuNC9LCDQutGA0L7QvNC1INC40LfQvNC10YDQuNGC0LXQu9GM0L3Ri9GFINC/0YDQuNCx0L7RgNC+0LIg0YLQvtCy0LDRgNC90L7QuSDQv9C+0LfQuNGG0LjQuCA5MDI4OyDQv9GA0LjQsdC+0YDRiyDQuCDQsNC/0L/QsNGA0LDRgtGD0YDQsCDQtNC70Y8g0L7QsdC90LDRgNGD0LbQtdC90LjRjyDQuNC70Lgg0LjQt9C80LXRgNC10L3QuNGPINCw0LvRjNGE0LAtLCDQsdC10YLQsC0sINCz0LDQvNC80LAtLCDRgNC10L3RgtCz0LXQvdC+0LLRgdC60L7Qs9C+LCDQutC+0YHQvNC40YfQtdGB0LrQvtCz0L4g0LjQu9C4INC/0YDQvtGH0LjRhSDQuNC+0L3QuNC30LjRgNGD0Y7RidC40YUg0LjQt9C70YPRh9C10L3QuNC5OiDQv9GA0LjQsdC+0YDRiyDQuCDQsNC/0L/QsNGA0LDRgtGD0YDQsCDQtNC70Y8g0LjQt9C80LXRgNC10L3QuNGPINC40LvQuCDQutC+0L3RgtGA0L7Qu9GPINC90LDQv9GA0Y/QttC10L3QuNGPLCDRgdC40LvRiyDRgtC+0LrQsCwg0YHQvtC/0YDQvtGC0LjQstC70LXQvdC40Y8g0LjQu9C4INC80L7RidC90L7RgdGC0LggKNC60YDQvtC80LUg0L/RgNC40LHQvtGA0L7QsiDQuCDQsNC/0L/QsNGA0LDRgtGD0YDRiyDQtNC70Y8g0LjQt9C80LXRgNC10L3QuNC5INC40LvQuCDQv9GA0L7QstC10YDQutC4INC/0L7Qu9GD0L/RgNC+0LLQvtC00L3QuNC60L7QstGL0YUg0L/Qu9Cw0YHRgtC40L0g0LjQu9C4INC/0YDQuNCx0L7RgNC+0LIpLCDQv9GA0L7Rh9C40LU6INGBINC30LDQv9C40YHRi9Cy0LDRjtGJ0LjQvCDRg9GB0YLRgNC+0LnRgdGC0LLQvtC8LCDQv9GA0L7Rh9C40LU6INC00LvRjyDQs9GA0LDQttC00LDQvdGB0LrQuNGFINCy0L7Qt9C00YPRiNC90YvRhSDRgdGD0LTQvtCyNSkifSwiOTcyMTI4MTI5Ijp7IklEIjo5NzIxMjgxMjksIlZhbHVlIjoiOTAzMDg0MDAwMSAtINCe0YHRhtC40LvQu9C+0YHQutC+0L/Riywg0LDQvdCw0LvQuNC30LDRgtC+0YDRiyDRgdC/0LXQutGC0YDQsCwg0L/RgNC+0YfQuNC1INC/0YDQuNCx0L7RgNGLINC4INCw0L/Qv9Cw0YDQsNGC0YPRgNCwINC00LvRjyDQuNC30LzQtdGA0LXQvdC40Y8g0LjQu9C4INC60L7QvdGC0YDQvtC70Y8g0Y3Qu9C10LrRgtGA0LjRh9C10YHQutC40YUg0LLQtdC70LjRh9C40L0sINC60YDQvtC80LUg0LjQt9C80LXRgNC40YLQtdC70YzQvdGL0YUg0L/RgNC40LHQvtGA0L7QsiDRgtC+0LLQsNGA0L3QvtC5INC/0L7Qt9C40YbQuNC4IDkwMjg7INC/0YDQuNCx0L7RgNGLINC4INCw0L/Qv9Cw0YDQsNGC0YPRgNCwINC00LvRjyDQvtCx0L3QsNGA0YPQttC10L3QuNGPINC40LvQuCDQuNC30LzQtdGA0LXQvdC40Y8g0LDQu9GM0YTQsC0sINCx0LXRgtCwLSwg0LPQsNC80LzQsC0sINGA0LXQvdGC0LPQtdC90L7QstGB0LrQvtCz0L4sINC60L7RgdC80LjRh9C10YHQutC+0LPQviDQuNC70Lgg0L/RgNC+0YfQuNGFINC40L7QvdC40LfQuNGA0YPRjtGJ0LjRhSDQuNC30LvRg9GH0LXQvdC40Lk6INC/0YDQuNCx0L7RgNGLINC4INCw0L/Qv9Cw0YDQsNGC0YPRgNCwINC/0YDQvtGH0LjQtTog0YEg0LfQsNC/0LjRgdGL0LLQsNGO0YnQuNC80Lgg0YPRgdGC0YDQvtC50YHRgtCy0LDQvNC4LCDQv9GA0L7Rh9C40LU6INC00LvRjyDQs9GA0LDQttC00LDQvdGB0LrQuNGFINCy0L7Qt9C00YPRiNC90YvRhSDRgdGD0LTQvtCyNSkifSwiOTcyMTI4MTMwIjp7IklEIjo5NzIxMjgxMzAsIlZhbHVlIjoiOTAzMTgwMzIwMCAtINCY0LfQvNC10YDQuNGC0LXQu9GM0L3Ri9C1INC40LvQuCDQutC+0L3RgtGA0L7Qu9GM0L3Ri9C1INC/0YDQuNCx0L7RgNGLLCDRg9GB0YLRgNC+0LnRgdGC0LLQsCDQuCDQvNCw0YjQuNC90YssINCyINC00YDRg9Cz0L7QvCDQvNC10YHRgtC1INC00LDQvdC90L7QuSDQs9GA0YPQv9C/0Ysg0L3QtSDQv9C+0LjQvNC10L3QvtCy0LDQvdC90YvQtSDQuNC70Lgg0L3QtSDQstC60LvRjtGH0LXQvdC90YvQtTsg0L/RgNC+0LXQutGC0L7RgNGLINC/0YDQvtGE0LjQu9GM0L3Ri9C1OiDQv9GA0LjQsdC+0YDRiywg0YPRgdGC0YDQvtC50YHRgtCy0LAg0Lgg0LzQsNGI0LjQvdGLINC/0YDQvtGH0LjQtTog0Y3Qu9C10LrRgtGA0L7QvdC90YvQtTog0LTQu9GPINC40LfQvNC10YDQtdC90LjRjyDQuNC70Lgg0LrQvtC90YLRgNC+0LvRjyDQs9C10L7QvNC10YLRgNC40YfQtdGB0LrQuNGFINCy0LXQu9C40YfQuNC9OiDQtNC70Y8g0L/RgNC+0LLQtdGA0LrQuCDQv9C+0LvRg9C/0YDQvtCy0L7QtNC90LjQutC+0LLRi9GFINC/0LvQsNGB0YLQuNC9INC40LvQuCDRg9GB0YLRgNC+0LnRgdGC0LIg0LjQu9C4INC00LvRjyDQv9GA0L7QstC10YDQutC4INGE0L7RgtC+0LzQsNGB0L7QuiDQuNC70Lgg0YTQvtGC0L7RiNCw0LHQu9C+0L3QvtCyLCDQuNGB0L/QvtC70YzQt9GD0LXQvNGL0YUg0LIg0L/RgNC+0LjQt9Cy0L7QtNGB0YLQstC1INC/0L7Qu9GD0L/RgNC+0LLQvtC00L3QuNC60L7QstGL0YUg0L/RgNC40LHQvtGA0L7QsiJ9LCI5NzIxMjgxMzEiOnsiSUQiOjk3MjEyODEzMSwiVmFsdWUiOiI5MDMxOTAzMDAwIC0g0JjQt9C80LXRgNC40YLQtdC70YzQvdGL0LUg0LjQu9C4INC60L7QvdGC0YDQvtC70YzQvdGL0LUg0L/RgNC40LHQvtGA0YssINGD0YHRgtGA0L7QudGB0YLQstCwINC4INC80LDRiNC40L3Riywg0LIg0LTRgNGD0LPQvtC8INC80LXRgdGC0LUg0LTQsNC90L3QvtC5INCz0YDRg9C/0L/RiyDQvdC1INC/0L7QuNC80LXQvdC+0LLQsNC90L3Ri9C1INC40LvQuCDQvdC1INCy0LrQu9GO0YfQtdC90L3Ri9C1OyDQv9GA0L7QtdC60YLQvtGA0Ysg0L/RgNC+0YTQuNC70YzQvdGL0LU6INGH0LDRgdGC0Lgg0Lgg0L/RgNC40L3QsNC00LvQtdC20L3QvtGB0YLQuDog0LTQu9GPINCw0L/Qv9Cw0YDQsNGC0YPRgNGLINC/0L7QtNGB0YPQsdC/0L7Qt9C40YbQuNC4In0sIjk3MjEyODE2NCI6eyJJRCI6OTcyMTI4MTY0LCJWYWx1ZSI6Ijk0MDMxMDU4MDEgLSDQnNC10LHQtdC70Ywg0L/RgNC+0YfQsNGPINC4INC10LUg0YfQsNGB0YLQuDog0LzQtdCx0LXQu9GMINC80LXRgtCw0LvQu9C40YfQtdGB0LrQsNGPINGC0LjQv9CwINC40YHQv9C+0LvRjNC30YPQtdC80L7QuSDQsiDRg9GH0YDQtdC20LTQtdC90LjRj9GFOiDQvdC1INC/0YDQtdCy0YvRiNCw0Y7RidCw0Y8g0L/QviDQstGL0YHQvtGC0LUgODAg0YHQvDog0L/RgNC+0YfQsNGPOiDRgdGC0L7Qu9GLINGH0LXRgNGC0LXQttC90YvQtSAo0LrRgNC+0LzQtSDRg9C60LDQt9Cw0L3QvdGL0YUg0LIg0YLQvtCy0LDRgNC90L7QuSDQv9C+0LfQuNGG0LjQuCA5MDE3KSJ9LCI5NzIxMjgxNjUiOnsiSUQiOjk3MjEyODE2NSwiVmFsdWUiOiI5NDAzMTA5MzAwIC0g0KjQutCw0YTRiyDQvNC10YLQsNC70LvQuNGH0LXRgdC60LjQtSwg0LTQu9GPINGF0YDQsNC90LXQvdC40Y8g0LTQvtC60YPQvNC10L3RgtC+0LIsINC60LDRgNGC0L7RgtC10YfQvdGL0LUg0Lgg0L/RgNC+0YfQuNC1INGI0LrQsNGE0YssINGC0LjQv9CwINC40YHQv9C+0LvRjNC30YPQtdC80YvRhSDQsiDRg9GH0YDQtdC20LTQtdC90LjRj9GFINC/0YDQtdCy0YvRiNCw0Y7RidC40LUg0L/QviDQstGL0YHQvtGC0LUgODAg0YHQvCJ9LCI5NzIxMjgxNjYiOnsiSUQiOjk3MjEyODE2NiwiVmFsdWUiOiI5NDAzMTA5ODAxIC0g0JzQtdCx0LXQu9GMINC/0YDQvtGH0LDRjyDQuCDQtdC1INGH0LDRgdGC0Lg6INC80LXQsdC10LvRjCDQvNC10YLQsNC70LvQuNGH0LXRgdC60LDRjyDRgtC40L/QsCDQuNGB0L/QvtC70YzQt9GD0LXQvNC+0Lkg0LIg0YPRh9GA0LXQttC00LXQvdC40Y/RhTog0L/RgNC10LLRi9GI0LDRjtGJ0LDRjyDQv9C+INCy0YvRgdC+0YLQtSA4MCDRgdC8OiDQv9GA0L7Rh9Cw0Y86INGB0YLQvtC70Ysg0YfQtdGA0YLQtdC20L3Ri9C1ICjQutGA0L7QvNC1INGD0LrQsNC30LDQvdC90YvRhSDQsiDRgtC+0LLQsNGA0L3QvtC5INC/0L7Qt9C40YbQuNC4IDkwMTcpIn0sIjk3MjEyODE2NyI6eyJJRCI6OTcyMTI4MTY3LCJWYWx1ZSI6Ijk0MDMyMDIwMDEgLSDQnNC10LHQtdC70Ywg0L/RgNC+0YfQsNGPINC4INC10LUg0YfQsNGB0YLQuDog0LzQtdCx0LXQu9GMINC80LXRgtCw0LvQu9C40YfQtdGB0LrQsNGPINC/0YDQvtGH0LDRjzog0LrRgNC+0LLQsNGC0Lg6INC00LvRjyDQs9GA0LDQttC00LDQvdGB0LrQuNGFINCy0L7Qt9C00YPRiNC90YvRhSDRgdGD0LTQvtCyNSkifSwiOTcyMTI4MTY4Ijp7IklEIjo5NzIxMjgxNjgsIlZhbHVlIjoiOTQwMzIwODAwMSAtINCc0LXQsdC10LvRjCDQv9GA0L7Rh9Cw0Y8g0Lgg0LXQtSDRh9Cw0YHRgtC4OiDQvNC10LHQtdC70Ywg0LzQtdGC0LDQu9C70LjRh9C10YHQutCw0Y8g0L/RgNC+0YfQsNGPOiDQv9GA0L7Rh9Cw0Y86INC00LvRjyDQs9GA0LDQttC00LDQvdGB0LrQuNGFINCy0L7Qt9C00YPRiNC90YvRhSDRgdGD0LTQvtCyNSkifSwiOTcyMTI4MTY5Ijp7IklEIjo5NzIxMjgxNjksIlZhbHVlIjoiOTQwMzcwMDAwMSAtINCc0LXQsdC10LvRjCDQv9GA0L7Rh9Cw0Y8g0Lgg0LXQtSDRh9Cw0YHRgtC4OiDQvNC10LHQtdC70Ywg0LjQtyDQv9C70LDRgdGC0LzQsNGB0YHRizog0LTQu9GPINCz0YDQsNC20LTQsNC90YHQutC40YUg0LLQvtC30LTRg9GI0L3Ri9GFINGB0YPQtNC+0LI1KSJ9LCI5NzIxMjgxNzAiOnsiSUQiOjk3MjEyODE3MCwiVmFsdWUiOiI5NDAzODIwMDAwIC0g0JzQtdCx0LXQu9GMINC40Lcg0LHQsNC80LHRg9C60LAifSwiOTcyMTI4MTcxIjp7IklEIjo5NzIxMjgxNzEsIlZhbHVlIjoiOTQwMzgzMDAwMCAtINCc0LXQsdC10LvRjCDQuNC3INGA0L7RgtCw0L3Qs9CwIn0sIjk3MjEyODE3MiI6eyJJRCI6OTcyMTI4MTcyLCJWYWx1ZSI6Ijk0MDUxMTAwMTEgLSDQodCy0LXRgtC40LvRjNC90LjQutC4INC4INC+0YHQstC10YLQuNGC0LXQu9GM0L3QvtC1INC+0LHQvtGA0YPQtNC+0LLQsNC90LjQtSwg0LLQutC70Y7Rh9Cw0Y8g0L/RgNC+0LbQtdC60YLQvtGA0YssINC70LDQvNC/0Ysg0YPQt9C60L7QvdCw0L/RgNCw0LLQu9C10L3QvdC+0LPQviDRgdCy0LXRgtCwLCDRhNCw0YDRiyDQuCDQuNGFINGH0LDRgdGC0LgsINCyINC00YDRg9Cz0L7QvCDQvNC10YHRgtC1INC90LUg0L/QvtC40LzQtdC90L7QstCw0L3QvdGL0LUg0LjQu9C4INC90LUg0LLQutC70Y7Rh9C10L3QvdGL0LU7INGB0LLQtdGC0L7QstGL0LUg0LLRi9Cy0LXRgdC60LgsINGB0LLQtdGC0L7QstGL0LUg0YLQsNCx0LvQuNGH0LrQuCDRgSDQuNC80LXQvdC10Lwg0LjQu9C4INC90LDQt9Cy0LDQvdC40LXQvCwg0LjQu9C4INCw0LTRgNC10YHQvtC8INC4INCw0L3QsNC70L7Qs9C40YfQvdGL0LUg0LjQt9C00LXQu9C40Y8sINC40LzQtdGO0YnQuNC1INCy0YHRgtGA0L7QtdC90L3Ri9C5INC40YHRgtC+0YfQvdC40Log0YHQstC10YLQsCwg0Lgg0LjRhSDRh9Cw0YHRgtC4LCDQsiDQtNGA0YPQs9C+0Lwg0LzQtdGB0YLQtSDQvdC1INC/0L7QuNC80LXQvdC+0LLQsNC90L3Ri9C1INC40LvQuCDQvdC1INCy0LrQu9GO0YfQtdC90L3Ri9C1OiDQu9GO0YHRgtGA0Ysg0Lgg0L/RgNC+0YfQtdC1INGN0LvQtdC60YLRgNC40YfQtdGB0LrQvtC1INC+0YHQstC10YLQuNGC0LXQu9GM0L3QvtC1INC+0LHQvtGA0YPQtNC+0LLQsNC90LjQtSwg0L/QvtGC0L7Qu9C+0YfQvdC+0LUg0LjQu9C4INC90LDRgdGC0LXQvdC90L7QtSwg0LrRgNC+0LzQtSDQvtGB0LLQtdGC0LjRgtC10LvRjNC90L7Qs9C+INC+0LHQvtGA0YPQtNC+0LLQsNC90LjRjyDRgtC40L/QsCDQuNGB0L/QvtC70YzQt9GD0LXQvNC+0LPQviDQtNC70Y8g0L7RgdCy0LXRidC10L3QuNGPINC+0YLQutGA0YvRgtGL0YUg0L7QsdGJ0LXRgdGC0LLQtdC90L3Ri9GFINC80LXRgdGCINC40LvQuCDRgtGA0LDQvdGB0L/QvtGA0YLQvdGL0YUg0LzQsNCz0LjRgdGC0YDQsNC70LXQuTog0L/RgNC10LTQvdCw0LfQvdCw0YfQtdC90L3Ri9C1INC00LvRjyDQuNGB0L/QvtC70YzQt9C+0LLQsNC90LjRjyDQuNGB0LrQu9GO0YfQuNGC0LXQu9GM0L3QviDRgSDQuNGB0YLQvtGH0L3QuNC60LDQvNC4INGB0LLQtdGC0LAg0YHQstC10YLQvtC00LjQvtC00L3Ri9C80LggKExFRCk6INC40Lcg0L/Qu9Cw0YHRgtC80LDRgdGB0Ysg0LjQu9C4INC40Lcg0LrQtdGA0LDQvNC40LrQuDog0LTQu9GPINC80LXQtNC40YbQuNC90YHQutC40YUg0YbQtdC70LXQuTQpIn0sIjk3MjEyODE3MyI6eyJJRCI6OTcyMTI4MTczLCJWYWx1ZSI6Ijk0MDUxMTAwMTIgLSDQodCy0LXRgtC40LvRjNC90LjQutC4INC4INC+0YHQstC10YLQuNGC0LXQu9GM0L3QvtC1INC+0LHQvtGA0YPQtNC+0LLQsNC90LjQtSwg0LLQutC70Y7Rh9Cw0Y8g0L/RgNC+0LbQtdC60YLQvtGA0YssINC70LDQvNC/0Ysg0YPQt9C60L7QvdCw0L/RgNCw0LLQu9C10L3QvdC+0LPQviDRgdCy0LXRgtCwLCDRhNCw0YDRiyDQuCDQuNGFINGH0LDRgdGC0LgsINCyINC00YDRg9Cz0L7QvCDQvNC10YHRgtC1INC90LUg0L/QvtC40LzQtdC90L7QstCw0L3QvdGL0LUg0LjQu9C4INC90LUg0LLQutC70Y7Rh9C10L3QvdGL0LU7INGB0LLQtdGC0L7QstGL0LUg0LLRi9Cy0LXRgdC60LgsINGB0LLQtdGC0L7QstGL0LUg0YLQsNCx0LvQuNGH0LrQuCDRgSDQuNC80LXQvdC10Lwg0LjQu9C4INC90LDQt9Cy0LDQvdC40LXQvCwg0LjQu9C4INCw0LTRgNC10YHQvtC8INC4INCw0L3QsNC70L7Qs9C40YfQvdGL0LUg0LjQt9C00LXQu9C40Y8sINC40LzQtdGO0YnQuNC1INCy0YHRgtGA0L7QtdC90L3Ri9C5INC40YHRgtC+0YfQvdC40Log0YHQstC10YLQsCwg0Lgg0LjRhSDRh9Cw0YHRgtC4LCDQsiDQtNGA0YPQs9C+0Lwg0LzQtdGB0YLQtSDQvdC1INC/0L7QuNC80LXQvdC+0LLQsNC90L3Ri9C1INC40LvQuCDQvdC1INCy0LrQu9GO0YfQtdC90L3Ri9C1OiDQu9GO0YHRgtGA0Ysg0Lgg0L/RgNC+0YfQtdC1INGN0LvQtdC60YLRgNC40YfQtdGB0LrQvtC1INC+0YHQstC10YLQuNGC0LXQu9GM0L3QvtC1INC+0LHQvtGA0YPQtNC+0LLQsNC90LjQtSwg0L/QvtGC0L7Qu9C+0YfQvdC+0LUg0LjQu9C4INC90LDRgdGC0LXQvdC90L7QtSwg0LrRgNC+0LzQtSDQvtGB0LLQtdGC0LjRgtC10LvRjNC90L7Qs9C+INC+0LHQvtGA0YPQtNC+0LLQsNC90LjRjyDRgtC40L/QsCDQuNGB0L/QvtC70YzQt9GD0LXQvNC+0LPQviDQtNC70Y8g0L7RgdCy0LXRidC10L3QuNGPINC+0YLQutGA0YvRgtGL0YUg0L7QsdGJ0LXRgdGC0LLQtdC90L3Ri9GFINC80LXRgdGCINC40LvQuCDRgtGA0LDQvdGB0L/QvtGA0YLQvdGL0YUg0LzQsNCz0LjRgdGC0YDQsNC70LXQuTog0L/RgNC10LTQvdCw0LfQvdCw0YfQtdC90L3Ri9C1INC00LvRjyDQuNGB0L/QvtC70YzQt9C+0LLQsNC90LjRjyDQuNGB0LrQu9GO0YfQuNGC0LXQu9GM0L3QviDRgSDQuNGB0YLQvtGH0L3QuNC60LDQvNC4INGB0LLQtdGC0LAg0YHQstC10YLQvtC00LjQvtC00L3Ri9C80LggKExFRCk6INC40Lcg0L/Qu9Cw0YHRgtC80LDRgdGB0Ysg0LjQu9C4INC40Lcg0LrQtdGA0LDQvNC40LrQuDog0L/RgNC+0YfQuNC1OiDQuNC3INC/0LvQsNGB0YLQvNCw0YHRgdGLOiDQtNC70Y8g0LPRgNCw0LbQtNCw0L3RgdC60LjRhSDQstC+0LfQtNGD0YjQvdGL0YUg0YHRg9C00L7QsjUpIn0sIjk3MjEyODE3NCI6eyJJRCI6OTcyMTI4MTc0LCJWYWx1ZSI6Ijk0MDUxMTAwMTkgLSDQodCy0LXRgtC40LvRjNC90LjQutC4INC4INC+0YHQstC10YLQuNGC0LXQu9GM0L3QvtC1INC+0LHQvtGA0YPQtNC+0LLQsNC90LjQtSwg0LLQutC70Y7Rh9Cw0Y8g0L/RgNC+0LbQtdC60YLQvtGA0YssINC70LDQvNC/0Ysg0YPQt9C60L7QvdCw0L/RgNCw0LLQu9C10L3QvdC+0LPQviDRgdCy0LXRgtCwLCDRhNCw0YDRiyDQuCDQuNGFINGH0LDRgdGC0LgsINCyINC00YDRg9Cz0L7QvCDQvNC10YHRgtC1INC90LUg0L/QvtC40LzQtdC90L7QstCw0L3QvdGL0LUg0LjQu9C4INC90LUg0LLQutC70Y7Rh9C10L3QvdGL0LU7INGB0LLQtdGC0L7QstGL0LUg0LLRi9Cy0LXRgdC60LgsINGB0LLQtdGC0L7QstGL0LUg0YLQsNCx0LvQuNGH0LrQuCDRgSDQuNC80LXQvdC10Lwg0LjQu9C4INC90LDQt9Cy0LDQvdC40LXQvCwg0LjQu9C4INCw0LTRgNC10YHQvtC8INC4INCw0L3QsNC70L7Qs9C40YfQvdGL0LUg0LjQt9C00LXQu9C40Y8sINC40LzQtdGO0YnQuNC1INCy0YHRgtGA0L7QtdC90L3Ri9C5INC40YHRgtC+0YfQvdC40Log0YHQstC10YLQsCwg0Lgg0LjRhSDRh9Cw0YHRgtC4LCDQsiDQtNGA0YPQs9C+0Lwg0LzQtdGB0YLQtSDQvdC1INC/0L7QuNC80LXQvdC+0LLQsNC90L3Ri9C1INC40LvQuCDQvdC1INCy0LrQu9GO0YfQtdC90L3Ri9C1OiDQu9GO0YHRgtGA0Ysg0Lgg0L/RgNC+0YfQtdC1INGN0LvQtdC60YLRgNC40YfQtdGB0LrQvtC1INC+0YHQstC10YLQuNGC0LXQu9GM0L3QvtC1INC+0LHQvtGA0YPQtNC+0LLQsNC90LjQtSwg0L/QvtGC0L7Qu9C+0YfQvdC+0LUg0LjQu9C4INC90LDRgdGC0LXQvdC90L7QtSwg0LrRgNC+0LzQtSDQvtGB0LLQtdGC0LjRgtC10LvRjNC90L7Qs9C+INC+0LHQvtGA0YPQtNC+0LLQsNC90LjRjyDRgtC40L/QsCDQuNGB0L/QvtC70YzQt9GD0LXQvNC+0LPQviDQtNC70Y8g0L7RgdCy0LXRidC10L3QuNGPINC+0YLQutGA0YvRgtGL0YUg0L7QsdGJ0LXRgdGC0LLQtdC90L3Ri9GFINC80LXRgdGCINC40LvQuCDRgtGA0LDQvdGB0L/QvtGA0YLQvdGL0YUg0LzQsNCz0LjRgdGC0YDQsNC70LXQuTog0L/RgNC10LTQvdCw0LfQvdCw0YfQtdC90L3Ri9C1INC00LvRjyDQuNGB0L/QvtC70YzQt9C+0LLQsNC90LjRjyDQuNGB0LrQu9GO0YfQuNGC0LXQu9GM0L3QviDRgSDQuNGB0YLQvtGH0L3QuNC60LDQvNC4INGB0LLQtdGC0LAg0YHQstC10YLQvtC00LjQvtC00L3Ri9C80LggKExFRCk6INC40Lcg0L/Qu9Cw0YHRgtC80LDRgdGB0Ysg0LjQu9C4INC40Lcg0LrQtdGA0LDQvNC40LrQuDog0L/RgNC+0YfQuNC1OiDQv9GA0L7Rh9C40LU6INC/0YDQvtGH0LjQtSJ9LCI5NzIxMjgxNzUiOnsiSUQiOjk3MjEyODE3NSwiVmFsdWUiOiI5NDA1MTEwMDIxIC0g0KHQstC10YLQuNC70YzQvdC40LrQuCDQuCDQvtGB0LLQtdGC0LjRgtC10LvRjNC90L7QtSDQvtCx0L7RgNGD0LTQvtCy0LDQvdC40LUsINCy0LrQu9GO0YfQsNGPINC/0YDQvtC20LXQutGC0L7RgNGLLCDQu9Cw0LzQv9GLINGD0LfQutC+0L3QsNC/0YDQsNCy0LvQtdC90L3QvtCz0L4g0YHQstC10YLQsCwg0YTQsNGA0Ysg0Lgg0LjRhSDRh9Cw0YHRgtC4LCDQsiDQtNGA0YPQs9C+0Lwg0LzQtdGB0YLQtSDQvdC1INC/0L7QuNC80LXQvdC+0LLQsNC90L3Ri9C1INC40LvQuCDQvdC1INCy0LrQu9GO0YfQtdC90L3Ri9C1OyDRgdCy0LXRgtC+0LLRi9C1INCy0YvQstC10YHQutC4LCDRgdCy0LXRgtC+0LLRi9C1INGC0LDQsdC70LjRh9C60Lgg0YEg0LjQvNC10L3QtdC8INC40LvQuCDQvdCw0LfQstCw0L3QuNC10LwsINC40LvQuCDQsNC00YDQtdGB0L7QvCDQuCDQsNC90LDQu9C+0LPQuNGH0L3Ri9C1INC40LfQtNC10LvQuNGPLCDQuNC80LXRjtGJ0LjQtSDQstGB0YLRgNC+0LXQvdC90YvQuSDQuNGB0YLQvtGH0L3QuNC6INGB0LLQtdGC0LAsINC4INC40YUg0YfQsNGB0YLQuCwg0LIg0LTRgNGD0LPQvtC8INC80LXRgdGC0LUg0L3QtSDQv9C+0LjQvNC10L3QvtCy0LDQvdC90YvQtSDQuNC70Lgg0L3QtSDQstC60LvRjtGH0LXQvdC90YvQtTog0LvRjtGB0YLRgNGLINC4INC/0YDQvtGH0LXQtSDRjdC70LXQutGC0YDQuNGH0LXRgdC60L7QtSDQvtGB0LLQtdGC0LjRgtC10LvRjNC90L7QtSDQvtCx0L7RgNGD0LTQvtCy0LDQvdC40LUsINC/0L7RgtC+0LvQvtGH0L3QvtC1INC40LvQuCDQvdCw0YHRgtC10L3QvdC+0LUsINC60YDQvtC80LUg0L7RgdCy0LXRgtC40YLQtdC70YzQvdC+0LPQviDQvtCx0L7RgNGD0LTQvtCy0LDQvdC40Y8g0YLQuNC/0LAg0LjRgdC/0L7Qu9GM0LfRg9C10LzQvtCz0L4g0LTQu9GPINC+0YHQstC10YnQtdC90LjRjyDQvtGC0LrRgNGL0YLRi9GFINC+0LHRidC10YHRgtCy0LXQvdC90YvRhSDQvNC10YHRgiDQuNC70Lgg0YLRgNCw0L3RgdC/0L7RgNGC0L3Ri9GFINC80LDQs9C40YHRgtGA0LDQu9C10Lk6INC/0YDQtdC00L3QsNC30L3QsNGH0LXQvdC90YvQtSDQtNC70Y8g0LjRgdC/0L7Qu9GM0LfQvtCy0LDQvdC40Y8g0LjRgdC60LvRjtGH0LjRgtC10LvRjNC90L4g0YEg0LjRgdGC0L7Rh9C90LjQutCw0LzQuCDRgdCy0LXRgtCwINGB0LLQtdGC0L7QtNC40L7QtNC90YvQvNC4IChMRUQpOiDQuNC3INGB0YLQtdC60LvQsDog0LTQu9GPINC80LXQtNC40YbQuNC90YHQutC40YUg0YbQtdC70LXQuTQpIn0sIjk3MjEyODE3NiI6eyJJRCI6OTcyMTI4MTc2LCJWYWx1ZSI6Ijk0MDUxMTAwMzEgLSDQodCy0LXRgtC40LvRjNC90LjQutC4INC4INC+0YHQstC10YLQuNGC0LXQu9GM0L3QvtC1INC+0LHQvtGA0YPQtNC+0LLQsNC90LjQtSwg0LLQutC70Y7Rh9Cw0Y8g0L/RgNC+0LbQtdC60YLQvtGA0YssINC70LDQvNC/0Ysg0YPQt9C60L7QvdCw0L/RgNCw0LLQu9C10L3QvdC+0LPQviDRgdCy0LXRgtCwLCDRhNCw0YDRiyDQuCDQuNGFINGH0LDRgdGC0LgsINCyINC00YDRg9Cz0L7QvCDQvNC10YHRgtC1INC90LUg0L/QvtC40LzQtdC90L7QstCw0L3QvdGL0LUg0LjQu9C4INC90LUg0LLQutC70Y7Rh9C10L3QvdGL0LU7INGB0LLQtdGC0L7QstGL0LUg0LLRi9Cy0LXRgdC60LgsINGB0LLQtdGC0L7QstGL0LUg0YLQsNCx0LvQuNGH0LrQuCDRgSDQuNC80LXQvdC10Lwg0LjQu9C4INC90LDQt9Cy0LDQvdC40LXQvCwg0LjQu9C4INCw0LTRgNC10YHQvtC8INC4INCw0L3QsNC70L7Qs9C40YfQvdGL0LUg0LjQt9C00LXQu9C40Y8sINC40LzQtdGO0YnQuNC1INCy0YHRgtGA0L7QtdC90L3Ri9C5INC40YHRgtC+0YfQvdC40Log0YHQstC10YLQsCwg0Lgg0LjRhSDRh9Cw0YHRgtC4LCDQsiDQtNGA0YPQs9C+0Lwg0LzQtdGB0YLQtSDQvdC1INC/0L7QuNC80LXQvdC+0LLQsNC90L3Ri9C1INC40LvQuCDQvdC1INCy0LrQu9GO0YfQtdC90L3Ri9C1OiDQu9GO0YHRgtGA0Ysg0Lgg0L/RgNC+0YfQtdC1INGN0LvQtdC60YLRgNC40YfQtdGB0LrQvtC1INC+0YHQstC10YLQuNGC0LXQu9GM0L3QvtC1INC+0LHQvtGA0YPQtNC+0LLQsNC90LjQtSwg0L/QvtGC0L7Qu9C+0YfQvdC+0LUg0LjQu9C4INC90LDRgdGC0LXQvdC90L7QtSwg0LrRgNC+0LzQtSDQvtGB0LLQtdGC0LjRgtC10LvRjNC90L7Qs9C+INC+0LHQvtGA0YPQtNC+0LLQsNC90LjRjyDRgtC40L/QsCDQuNGB0L/QvtC70YzQt9GD0LXQvNC+0LPQviDQtNC70Y8g0L7RgdCy0LXRidC10L3QuNGPINC+0YLQutGA0YvRgtGL0YUg0L7QsdGJ0LXRgdGC0LLQtdC90L3Ri9GFINC80LXRgdGCINC40LvQuCDRgtGA0LDQvdGB0L/QvtGA0YLQvdGL0YUg0LzQsNCz0LjRgdGC0YDQsNC70LXQuTog0L/RgNC10LTQvdCw0LfQvdCw0YfQtdC90L3Ri9C1INC00LvRjyDQuNGB0L/QvtC70YzQt9C+0LLQsNC90LjRjyDQuNGB0LrQu9GO0YfQuNGC0LXQu9GM0L3QviDRgSDQuNGB0YLQvtGH0L3QuNC60LDQvNC4INGB0LLQtdGC0LAg0YHQstC10YLQvtC00LjQvtC00L3Ri9C80LggKExFRCk6INC40Lcg0L/RgNC+0YfQuNGFINC80LDRgtC10YDQuNCw0LvQvtCyOiDQtNC70Y8g0LzQtdC00LjRhtC40L3RgdC60LjRhSDRhtC10LvQtdC5NCkifSwiOTcyMTI4MTc3Ijp7IklEIjo5NzIxMjgxNzcsIlZhbHVlIjoiOTQwNTExMDAzMi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C70Y7RgdGC0YDRiyDQuCDQv9GA0L7Rh9C10LUg0Y3Qu9C10LrRgtGA0LjRh9C10YHQutC+0LUg0L7RgdCy0LXRgtC40YLQtdC70YzQvdC+0LUg0L7QsdC+0YDRg9C00L7QstCw0L3QuNC1LCDQv9C+0YLQvtC70L7Rh9C90L7QtSDQuNC70Lgg0L3QsNGB0YLQtdC90L3QvtC1LCDQutGA0L7QvNC1INC+0YHQstC10YLQuNGC0LXQu9GM0L3QvtCz0L4g0L7QsdC+0YDRg9C00L7QstCw0L3QuNGPINGC0LjQv9CwINC40YHQv9C+0LvRjNC30YPQtdC80L7Qs9C+INC00LvRjyDQvtGB0LLQtdGJ0LXQvdC40Y8g0L7RgtC60YDRi9GC0YvRhSDQvtCx0YnQtdGB0YLQstC10L3QvdGL0YUg0LzQtdGB0YIg0LjQu9C4INGC0YDQsNC90YHQv9C+0YDRgtC90YvRhSDQvNCw0LPQuNGB0YLRgNCw0LvQtdC5OiDQv9GA0LXQtNC90LDQt9C90LDRh9C10L3QvdGL0LUg0LTQu9GPINC40YHQv9C+0LvRjNC30L7QstCw0L3QuNGPINC40YHQutC70Y7Rh9C40YLQtdC70YzQvdC+INGBINC40YHRgtC+0YfQvdC40LrQsNC80Lgg0YHQstC10YLQsCDRgdCy0LXRgtC+0LTQuNC+0LTQvdGL0LzQuCAoTEVEKTog0LjQtyDQv9GA0L7Rh9C40YUg0LzQsNGC0LXRgNC40LDQu9C+0LI6INC40Lcg0L3QtdC00YDQsNCz0L7RhtC10L3QvdGL0YUg0LzQtdGC0LDQu9C70L7Qsiwg0L/RgNC10LTQvdCw0LfQvdCw0YfQtdC90L3Ri9C1INC00LvRjyDQs9GA0LDQttC00LDQvdGB0LrQuNGFINCy0L7Qt9C00YPRiNC90YvRhSDRgdGD0LTQvtCyNSkifSwiOTcyMTI4MTc4Ijp7IklEIjo5NzIxMjgxNzgsIlZhbHVlIjoiOTQwNTE5MDAxMS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C70Y7RgdGC0YDRiyDQuCDQv9GA0L7Rh9C10LUg0Y3Qu9C10LrRgtGA0LjRh9C10YHQutC+0LUg0L7RgdCy0LXRgtC40YLQtdC70YzQvdC+0LUg0L7QsdC+0YDRg9C00L7QstCw0L3QuNC1LCDQv9C+0YLQvtC70L7Rh9C90L7QtSDQuNC70Lgg0L3QsNGB0YLQtdC90L3QvtC1LCDQutGA0L7QvNC1INC+0YHQstC10YLQuNGC0LXQu9GM0L3QvtCz0L4g0L7QsdC+0YDRg9C00L7QstCw0L3QuNGPINGC0LjQv9CwINC40YHQv9C+0LvRjNC30YPQtdC80L7Qs9C+INC00LvRjyDQvtGB0LLQtdGJ0LXQvdC40Y8g0L7RgtC60YDRi9GC0YvRhSDQvtCx0YnQtdGB0YLQstC10L3QvdGL0YUg0LzQtdGB0YIg0LjQu9C4INGC0YDQsNC90YHQv9C+0YDRgtC90YvRhSDQvNCw0LPQuNGB0YLRgNCw0LvQtdC5OiDQv9GA0L7Rh9C40LU6INC40Lcg0L/Qu9Cw0YHRgtC80LDRgdGB0Ysg0LjQu9C4INC40Lcg0LrQtdGA0LDQvNC40LrQuDog0LjQtyDQv9C70LDRgdGC0LzQsNGB0YHRiywg0L/RgNC10LTQvdCw0LfQvdCw0YfQtdC90L3Ri9C1INC00LvRjyDQuNGB0L/QvtC70YzQt9C+0LLQsNC90LjRjyDRgSDQu9Cw0LzQv9Cw0LzQuCDQvdCw0LrQsNC70LjQstCw0L3QuNGPOiDQtNC70Y8g0LzQtdC00LjRhtC40L3RgdC60LjRhSDRhtC10LvQtdC5NCkifSwiOTcyMTI4MTc5Ijp7IklEIjo5NzIxMjgxNzksIlZhbHVlIjoiOTQwNTE5MDAxMy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C70Y7RgdGC0YDRiyDQuCDQv9GA0L7Rh9C10LUg0Y3Qu9C10LrRgtGA0LjRh9C10YHQutC+0LUg0L7RgdCy0LXRgtC40YLQtdC70YzQvdC+0LUg0L7QsdC+0YDRg9C00L7QstCw0L3QuNC1LCDQv9C+0YLQvtC70L7Rh9C90L7QtSDQuNC70Lgg0L3QsNGB0YLQtdC90L3QvtC1LCDQutGA0L7QvNC1INC+0YHQstC10YLQuNGC0LXQu9GM0L3QvtCz0L4g0L7QsdC+0YDRg9C00L7QstCw0L3QuNGPINGC0LjQv9CwINC40YHQv9C+0LvRjNC30YPQtdC80L7Qs9C+INC00LvRjyDQvtGB0LLQtdGJ0LXQvdC40Y8g0L7RgtC60YDRi9GC0YvRhSDQvtCx0YnQtdGB0YLQstC10L3QvdGL0YUg0LzQtdGB0YIg0LjQu9C4INGC0YDQsNC90YHQv9C+0YDRgtC90YvRhSDQvNCw0LPQuNGB0YLRgNCw0LvQtdC5OiDQv9GA0L7Rh9C40LU6INC40Lcg0L/Qu9Cw0YHRgtC80LDRgdGB0Ysg0LjQu9C4INC40Lcg0LrQtdGA0LDQvNC40LrQuDog0L/RgNC+0YfQuNC1OiDQtNC70Y8g0LzQtdC00LjRhtC40L3RgdC60LjRhSDRhtC10LvQtdC5NCkifSwiOTcyMTI4MTgwIjp7IklEIjo5NzIxMjgxODAsIlZhbHVlIjoiOTQwNTE5MDAxNC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C70Y7RgdGC0YDRiyDQuCDQv9GA0L7Rh9C10LUg0Y3Qu9C10LrRgtGA0LjRh9C10YHQutC+0LUg0L7RgdCy0LXRgtC40YLQtdC70YzQvdC+0LUg0L7QsdC+0YDRg9C00L7QstCw0L3QuNC1LCDQv9C+0YLQvtC70L7Rh9C90L7QtSDQuNC70Lgg0L3QsNGB0YLQtdC90L3QvtC1LCDQutGA0L7QvNC1INC+0YHQstC10YLQuNGC0LXQu9GM0L3QvtCz0L4g0L7QsdC+0YDRg9C00L7QstCw0L3QuNGPINGC0LjQv9CwINC40YHQv9C+0LvRjNC30YPQtdC80L7Qs9C+INC00LvRjyDQvtGB0LLQtdGJ0LXQvdC40Y8g0L7RgtC60YDRi9GC0YvRhSDQvtCx0YnQtdGB0YLQstC10L3QvdGL0YUg0LzQtdGB0YIg0LjQu9C4INGC0YDQsNC90YHQv9C+0YDRgtC90YvRhSDQvNCw0LPQuNGB0YLRgNCw0LvQtdC5OiDQv9GA0L7Rh9C40LU6INC40Lcg0L/Qu9Cw0YHRgtC80LDRgdGB0Ysg0LjQu9C4INC40Lcg0LrQtdGA0LDQvNC40LrQuDog0L/RgNC+0YfQuNC1OiDQv9GA0L7Rh9C40LU6INC40Lcg0L/Qu9Cw0YHRgtC80LDRgdGB0Ys6INC00LvRjyDQs9GA0LDQttC00LDQvdGB0LrQuNGFINCy0L7Qt9C00YPRiNC90YvRhSDRgdGD0LTQvtCyNSkifSwiOTcyMTI4MTgxIjp7IklEIjo5NzIxMjgxODEsIlZhbHVlIjoiOTQwNTE5MDAxNSAtINCb0Y7RgdGC0YDRiyDQuCDQv9GA0L7Rh9C10LUg0Y3Qu9C10LrRgtGA0LjRh9C10YHQutC+0LUg0L7RgdCy0LXRgtC40YLQtdC70YzQvdC+0LUg0L7QsdC+0YDRg9C00L7QstCw0L3QuNC1LCDQv9C+0YLQvtC70L7Rh9C90L7QtSDQuNC70Lgg0L3QsNGB0YLQtdC90L3QvtC1LCDQuNC3INC/0LvQsNGB0YLQvNCw0YHRgdGLLCDQv9GA0L7Rh9C40LUsINC/0YDQvtGH0LjQtSJ9LCI5NzIxMjgxODIiOnsiSUQiOjk3MjEyODE4MiwiVmFsdWUiOiI5NDA1MTkwMDIxIC0g0KHQstC10YLQuNC70YzQvdC40LrQuCDQuCDQvtGB0LLQtdGC0LjRgtC10LvRjNC90L7QtSDQvtCx0L7RgNGD0LTQvtCy0LDQvdC40LUsINCy0LrQu9GO0YfQsNGPINC/0YDQvtC20LXQutGC0L7RgNGLLCDQu9Cw0LzQv9GLINGD0LfQutC+0L3QsNC/0YDQsNCy0LvQtdC90L3QvtCz0L4g0YHQstC10YLQsCwg0YTQsNGA0Ysg0Lgg0LjRhSDRh9Cw0YHRgtC4LCDQsiDQtNGA0YPQs9C+0Lwg0LzQtdGB0YLQtSDQvdC1INC/0L7QuNC80LXQvdC+0LLQsNC90L3Ri9C1INC40LvQuCDQvdC1INCy0LrQu9GO0YfQtdC90L3Ri9C1OyDRgdCy0LXRgtC+0LLRi9C1INCy0YvQstC10YHQutC4LCDRgdCy0LXRgtC+0LLRi9C1INGC0LDQsdC70LjRh9C60Lgg0YEg0LjQvNC10L3QtdC8INC40LvQuCDQvdCw0LfQstCw0L3QuNC10LwsINC40LvQuCDQsNC00YDQtdGB0L7QvCDQuCDQsNC90LDQu9C+0LPQuNGH0L3Ri9C1INC40LfQtNC10LvQuNGPLCDQuNC80LXRjtGJ0LjQtSDQstGB0YLRgNC+0LXQvdC90YvQuSDQuNGB0YLQvtGH0L3QuNC6INGB0LLQtdGC0LAsINC4INC40YUg0YfQsNGB0YLQuCwg0LIg0LTRgNGD0LPQvtC8INC80LXRgdGC0LUg0L3QtSDQv9C+0LjQvNC10L3QvtCy0LDQvdC90YvQtSDQuNC70Lgg0L3QtSDQstC60LvRjtGH0LXQvdC90YvQtTog0LvRjtGB0YLRgNGLINC4INC/0YDQvtGH0LXQtSDRjdC70LXQutGC0YDQuNGH0LXRgdC60L7QtSDQvtGB0LLQtdGC0LjRgtC10LvRjNC90L7QtSDQvtCx0L7RgNGD0LTQvtCy0LDQvdC40LUsINC/0L7RgtC+0LvQvtGH0L3QvtC1INC40LvQuCDQvdCw0YHRgtC10L3QvdC+0LUsINC60YDQvtC80LUg0L7RgdCy0LXRgtC40YLQtdC70YzQvdC+0LPQviDQvtCx0L7RgNGD0LTQvtCy0LDQvdC40Y8g0YLQuNC/0LAg0LjRgdC/0L7Qu9GM0LfRg9C10LzQvtCz0L4g0LTQu9GPINC+0YHQstC10YnQtdC90LjRjyDQvtGC0LrRgNGL0YLRi9GFINC+0LHRidC10YHRgtCy0LXQvdC90YvRhSDQvNC10YHRgiDQuNC70Lgg0YLRgNCw0L3RgdC/0L7RgNGC0L3Ri9GFINC80LDQs9C40YHRgtGA0LDQu9C10Lk6INC/0YDQvtGH0LjQtTog0LjQtyDRgdGC0LXQutC70LA6INC00LvRjyDQvNC10LTQuNGG0LjQvdGB0LrQuNGFINGG0LXQu9C10Lk0KSJ9LCI5NzIxMjgxODMiOnsiSUQiOjk3MjEyODE4MywiVmFsdWUiOiI5NDA1MTkwMDMxIC0g0KHQstC10YLQuNC70YzQvdC40LrQuCDQuCDQvtGB0LLQtdGC0LjRgtC10LvRjNC90L7QtSDQvtCx0L7RgNGD0LTQvtCy0LDQvdC40LUsINCy0LrQu9GO0YfQsNGPINC/0YDQvtC20LXQutGC0L7RgNGLLCDQu9Cw0LzQv9GLINGD0LfQutC+0L3QsNC/0YDQsNCy0LvQtdC90L3QvtCz0L4g0YHQstC10YLQsCwg0YTQsNGA0Ysg0Lgg0LjRhSDRh9Cw0YHRgtC4LCDQsiDQtNGA0YPQs9C+0Lwg0LzQtdGB0YLQtSDQvdC1INC/0L7QuNC80LXQvdC+0LLQsNC90L3Ri9C1INC40LvQuCDQvdC1INCy0LrQu9GO0YfQtdC90L3Ri9C1OyDRgdCy0LXRgtC+0LLRi9C1INCy0YvQstC10YHQutC4LCDRgdCy0LXRgtC+0LLRi9C1INGC0LDQsdC70LjRh9C60Lgg0YEg0LjQvNC10L3QtdC8INC40LvQuCDQvdCw0LfQstCw0L3QuNC10LwsINC40LvQuCDQsNC00YDQtdGB0L7QvCDQuCDQsNC90LDQu9C+0LPQuNGH0L3Ri9C1INC40LfQtNC10LvQuNGPLCDQuNC80LXRjtGJ0LjQtSDQstGB0YLRgNC+0LXQvdC90YvQuSDQuNGB0YLQvtGH0L3QuNC6INGB0LLQtdGC0LAsINC4INC40YUg0YfQsNGB0YLQuCwg0LIg0LTRgNGD0LPQvtC8INC80LXRgdGC0LUg0L3QtSDQv9C+0LjQvNC10L3QvtCy0LDQvdC90YvQtSDQuNC70Lgg0L3QtSDQstC60LvRjtGH0LXQvdC90YvQtTog0LvRjtGB0YLRgNGLINC4INC/0YDQvtGH0LXQtSDRjdC70LXQutGC0YDQuNGH0LXRgdC60L7QtSDQvtGB0LLQtdGC0LjRgtC10LvRjNC90L7QtSDQvtCx0L7RgNGD0LTQvtCy0LDQvdC40LUsINC/0L7RgtC+0LvQvtGH0L3QvtC1INC40LvQuCDQvdCw0YHRgtC10L3QvdC+0LUsINC60YDQvtC80LUg0L7RgdCy0LXRgtC40YLQtdC70YzQvdC+0LPQviDQvtCx0L7RgNGD0LTQvtCy0LDQvdC40Y8g0YLQuNC/0LAg0LjRgdC/0L7Qu9GM0LfRg9C10LzQvtCz0L4g0LTQu9GPINC+0YHQstC10YnQtdC90LjRjyDQvtGC0LrRgNGL0YLRi9GFINC+0LHRidC10YHRgtCy0LXQvdC90YvRhSDQvNC10YHRgiDQuNC70Lgg0YLRgNCw0L3RgdC/0L7RgNGC0L3Ri9GFINC80LDQs9C40YHRgtGA0LDQu9C10Lk6INC/0YDQvtGH0LjQtTog0LjQtyDQv9GA0L7Rh9C40YUg0LzQsNGC0LXRgNC40LDQu9C+0LI6INC/0YDQtdC00L3QsNC30L3QsNGH0LXQvdC90YvQtSDQtNC70Y8g0LjRgdC/0L7Qu9GM0LfQvtCy0LDQvdC40Y8g0YEg0LvQsNC80L/QsNC80Lgg0L3QsNC60LDQu9C40LLQsNC90LjRjzog0LTQu9GPINC80LXQtNC40YbQuNC90YHQutC40YUg0YbQtdC70LXQuTQpIn0sIjk3MjEyODE4NCI6eyJJRCI6OTcyMTI4MTg0LCJWYWx1ZSI6Ijk0MDUxOTAwMzMgLSDQodCy0LXRgtC40LvRjNC90LjQutC4INC4INC+0YHQstC10YLQuNGC0LXQu9GM0L3QvtC1INC+0LHQvtGA0YPQtNC+0LLQsNC90LjQtSwg0LLQutC70Y7Rh9Cw0Y8g0L/RgNC+0LbQtdC60YLQvtGA0YssINC70LDQvNC/0Ysg0YPQt9C60L7QvdCw0L/RgNCw0LLQu9C10L3QvdC+0LPQviDRgdCy0LXRgtCwLCDRhNCw0YDRiyDQuCDQuNGFINGH0LDRgdGC0LgsINCyINC00YDRg9Cz0L7QvCDQvNC10YHRgtC1INC90LUg0L/QvtC40LzQtdC90L7QstCw0L3QvdGL0LUg0LjQu9C4INC90LUg0LLQutC70Y7Rh9C10L3QvdGL0LU7INGB0LLQtdGC0L7QstGL0LUg0LLRi9Cy0LXRgdC60LgsINGB0LLQtdGC0L7QstGL0LUg0YLQsNCx0LvQuNGH0LrQuCDRgSDQuNC80LXQvdC10Lwg0LjQu9C4INC90LDQt9Cy0LDQvdC40LXQvCwg0LjQu9C4INCw0LTRgNC10YHQvtC8INC4INCw0L3QsNC70L7Qs9C40YfQvdGL0LUg0LjQt9C00LXQu9C40Y8sINC40LzQtdGO0YnQuNC1INCy0YHRgtGA0L7QtdC90L3Ri9C5INC40YHRgtC+0YfQvdC40Log0YHQstC10YLQsCwg0Lgg0LjRhSDRh9Cw0YHRgtC4LCDQsiDQtNGA0YPQs9C+0Lwg0LzQtdGB0YLQtSDQvdC1INC/0L7QuNC80LXQvdC+0LLQsNC90L3Ri9C1INC40LvQuCDQvdC1INCy0LrQu9GO0YfQtdC90L3Ri9C1Oi</t>
  </si>
  <si>
    <t>DQu9GO0YHRgtGA0Ysg0Lgg0L/RgNC+0YfQtdC1INGN0LvQtdC60YLRgNC40YfQtdGB0LrQvtC1INC+0YHQstC10YLQuNGC0LXQu9GM0L3QvtC1INC+0LHQvtGA0YPQtNC+0LLQsNC90LjQtSwg0L/QvtGC0L7Qu9C+0YfQvdC+0LUg0LjQu9C4INC90LDRgdGC0LXQvdC90L7QtSwg0LrRgNC+0LzQtSDQvtGB0LLQtdGC0LjRgtC10LvRjNC90L7Qs9C+INC+0LHQvtGA0YPQtNC+0LLQsNC90LjRjyDRgtC40L/QsCDQuNGB0L/QvtC70YzQt9GD0LXQvNC+0LPQviDQtNC70Y8g0L7RgdCy0LXRidC10L3QuNGPINC+0YLQutGA0YvRgtGL0YUg0L7QsdGJ0LXRgdGC0LLQtdC90L3Ri9GFINC80LXRgdGCINC40LvQuCDRgtGA0LDQvdGB0L/QvtGA0YLQvdGL0YUg0LzQsNCz0LjRgdGC0YDQsNC70LXQuTog0L/RgNC+0YfQuNC1OiDQuNC3INC/0YDQvtGH0LjRhSDQvNCw0YLQtdGA0LjQsNC70L7Qsjog0L/RgNC+0YfQuNC1OiDQtNC70Y8g0LzQtdC00LjRhtC40L3RgdC60LjRhSDRhtC10LvQtdC5NCkifSwiOTcyMTI4MTg1Ijp7IklEIjo5NzIxMjgxODUsIlZhbHVlIjoiOTQwNTE5MDAzNC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C70Y7RgdGC0YDRiyDQuCDQv9GA0L7Rh9C10LUg0Y3Qu9C10LrRgtGA0LjRh9C10YHQutC+0LUg0L7RgdCy0LXRgtC40YLQtdC70YzQvdC+0LUg0L7QsdC+0YDRg9C00L7QstCw0L3QuNC1LCDQv9C+0YLQvtC70L7Rh9C90L7QtSDQuNC70Lgg0L3QsNGB0YLQtdC90L3QvtC1LCDQutGA0L7QvNC1INC+0YHQstC10YLQuNGC0LXQu9GM0L3QvtCz0L4g0L7QsdC+0YDRg9C00L7QstCw0L3QuNGPINGC0LjQv9CwINC40YHQv9C+0LvRjNC30YPQtdC80L7Qs9C+INC00LvRjyDQvtGB0LLQtdGJ0LXQvdC40Y8g0L7RgtC60YDRi9GC0YvRhSDQvtCx0YnQtdGB0YLQstC10L3QvdGL0YUg0LzQtdGB0YIg0LjQu9C4INGC0YDQsNC90YHQv9C+0YDRgtC90YvRhSDQvNCw0LPQuNGB0YLRgNCw0LvQtdC5OiDQv9GA0L7Rh9C40LU6INC40Lcg0L/RgNC+0YfQuNGFINC80LDRgtC10YDQuNCw0LvQvtCyOiDQv9GA0L7Rh9C40LU6INC40Lcg0L3QtdC00YDQsNCz0L7RhtC10L3QvdGL0YUg0LzQtdGC0LDQu9C70L7Qsiwg0L/RgNC10LTQvdCw0LfQvdCw0YfQtdC90L3Ri9C1INC00LvRjyDQs9GA0LDQttC00LDQvdGB0LrQuNGFINCy0L7Qt9C00YPRiNC90YvRhSDRgdGD0LTQvtCyNSkifSwiOTcyMTI4MTg2Ijp7IklEIjo5NzIxMjgxODYsIlZhbHVlIjoiOTQwNTIxMDAxMS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GB0LLQtdGC0LjQu9GM0L3QuNC60Lgg0Y3Qu9C10LrRgtGA0LjRh9C10YHQutC40LUg0L3QsNGB0YLQvtC70YzQvdGL0LUsINC/0YDQuNC60YDQvtCy0LDRgtC90YvQtSDQuNC70Lgg0L3QsNC/0L7Qu9GM0L3Ri9C1OiDQv9GA0LXQtNC90LDQt9C90LDRh9C10L3QvdGL0LUg0LTQu9GPINC40YHQv9C+0LvRjNC30L7QstCw0L3QuNGPINC40YHQutC70Y7Rh9C40YLQtdC70YzQvdC+INGBINC40YHRgtC+0YfQvdC40LrQsNC80Lgg0YHQstC10YLQsCDRgdCy0LXRgtC+0LTQuNC+0LTQvdGL0LzQuCAoTEVEKTog0LjQtyDQv9C70LDRgdGC0LzQsNGB0YHRiyDQuNC70Lgg0LjQtyDQutC10YDQsNC80LjQutC4OiDQtNC70Y8g0LzQtdC00LjRhtC40L3RgdC60LjRhSDRhtC10LvQtdC5NCkifSwiOTcyMTI4MTg3Ijp7IklEIjo5NzIxMjgxODcsIlZhbHVlIjoiOTQwNTIxMDAyMS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GB0LLQtdGC0LjQu9GM0L3QuNC60Lgg0Y3Qu9C10LrRgtGA0LjRh9C10YHQutC40LUg0L3QsNGB0YLQvtC70YzQvdGL0LUsINC/0YDQuNC60YDQvtCy0LDRgtC90YvQtSDQuNC70Lgg0L3QsNC/0L7Qu9GM0L3Ri9C1OiDQv9GA0LXQtNC90LDQt9C90LDRh9C10L3QvdGL0LUg0LTQu9GPINC40YHQv9C+0LvRjNC30L7QstCw0L3QuNGPINC40YHQutC70Y7Rh9C40YLQtdC70YzQvdC+INGBINC40YHRgtC+0YfQvdC40LrQsNC80Lgg0YHQstC10YLQsCDRgdCy0LXRgtC+0LTQuNC+0LTQvdGL0LzQuCAoTEVEKTog0LjQtyDRgdGC0LXQutC70LA6INC00LvRjyDQvNC10LTQuNGG0LjQvdGB0LrQuNGFINGG0LXQu9C10Lk0KSJ9LCI5NzIxMjgxODgiOnsiSUQiOjk3MjEyODE4OCwiVmFsdWUiOiI5NDA1MjEwMDIyIC0g0KHQstC10YLQuNC70YzQvdC40LrQuCDQuCDQvtGB0LLQtdGC0LjRgtC10LvRjNC90L7QtSDQvtCx0L7RgNGD0LTQvtCy0LDQvdC40LUsINCy0LrQu9GO0YfQsNGPINC/0YDQvtC20LXQutGC0L7RgNGLLCDQu9Cw0LzQv9GLINGD0LfQutC+0L3QsNC/0YDQsNCy0LvQtdC90L3QvtCz0L4g0YHQstC10YLQsCwg0YTQsNGA0Ysg0Lgg0LjRhSDRh9Cw0YHRgtC4LCDQsiDQtNGA0YPQs9C+0Lwg0LzQtdGB0YLQtSDQvdC1INC/0L7QuNC80LXQvdC+0LLQsNC90L3Ri9C1INC40LvQuCDQvdC1INCy0LrQu9GO0YfQtdC90L3Ri9C1OyDRgdCy0LXRgtC+0LLRi9C1INCy0YvQstC10YHQutC4LCDRgdCy0LXRgtC+0LLRi9C1INGC0LDQsdC70LjRh9C60Lgg0YEg0LjQvNC10L3QtdC8INC40LvQuCDQvdCw0LfQstCw0L3QuNC10LwsINC40LvQuCDQsNC00YDQtdGB0L7QvCDQuCDQsNC90LDQu9C+0LPQuNGH0L3Ri9C1INC40LfQtNC10LvQuNGPLCDQuNC80LXRjtGJ0LjQtSDQstGB0YLRgNC+0LXQvdC90YvQuSDQuNGB0YLQvtGH0L3QuNC6INGB0LLQtdGC0LAsINC4INC40YUg0YfQsNGB0YLQuCwg0LIg0LTRgNGD0LPQvtC8INC80LXRgdGC0LUg0L3QtSDQv9C+0LjQvNC10L3QvtCy0LDQvdC90YvQtSDQuNC70Lgg0L3QtSDQstC60LvRjtGH0LXQvdC90YvQtTog0YHQstC10YLQuNC70YzQvdC40LrQuCDRjdC70LXQutGC0YDQuNGH0LXRgdC60LjQtSDQvdCw0YHRgtC+0LvRjNC90YvQtSwg0L/RgNC40LrRgNC+0LLQsNGC0L3Ri9C1INC40LvQuCDQvdCw0L/QvtC70YzQvdGL0LU6INC/0YDQtdC00L3QsNC30L3QsNGH0LXQvdC90YvQtSDQtNC70Y8g0LjRgdC/0L7Qu9GM0LfQvtCy0LDQvdC40Y8g0LjRgdC60LvRjtGH0LjRgtC10LvRjNC90L4g0YEg0LjRgdGC0L7Rh9C90LjQutCw0LzQuCDRgdCy0LXRgtCwINGB0LLQtdGC0L7QtNC40L7QtNC90YvQvNC4IChMRUQpOiDQuNC3INGB0YLQtdC60LvQsDog0L/RgNC+0YfQuNC1OiDQv9GA0LXQtNC90LDQt9C90LDRh9C10L3QvdGL0LUg0LTQu9GPINC40YHQv9C+0LvRjNC30L7QstCw0L3QuNGPINGB0L4g0YHQstC10YLQvtC00LjQvtC00L3Ri9C80Lgg0LjRgdGC0L7Rh9C90LjQutCw0LzQuCDRgdCy0LXRgtCwINC90LAg0LbQtdGB0YLQutC+0Lkg0L/QtdGH0LDRgtC90L7QuSDQv9C70LDRgtC1In0sIjk3MjEyODE4OSI6eyJJRCI6OTcyMTI4MTg5LCJWYWx1ZSI6Ijk0MDUyMTAwMjkgLSDQodCy0LXRgtC40LvRjNC90LjQutC4INC4INC+0YHQstC10YLQuNGC0LXQu9GM0L3QvtC1INC+0LHQvtGA0YPQtNC+0LLQsNC90LjQtSwg0LLQutC70Y7Rh9Cw0Y8g0L/RgNC+0LbQtdC60YLQvtGA0YssINC70LDQvNC/0Ysg0YPQt9C60L7QvdCw0L/RgNCw0LLQu9C10L3QvdC+0LPQviDRgdCy0LXRgtCwLCDRhNCw0YDRiyDQuCDQuNGFINGH0LDRgdGC0LgsINCyINC00YDRg9Cz0L7QvCDQvNC10YHRgtC1INC90LUg0L/QvtC40LzQtdC90L7QstCw0L3QvdGL0LUg0LjQu9C4INC90LUg0LLQutC70Y7Rh9C10L3QvdGL0LU7INGB0LLQtdGC0L7QstGL0LUg0LLRi9Cy0LXRgdC60LgsINGB0LLQtdGC0L7QstGL0LUg0YLQsNCx0LvQuNGH0LrQuCDRgSDQuNC80LXQvdC10Lwg0LjQu9C4INC90LDQt9Cy0LDQvdC40LXQvCwg0LjQu9C4INCw0LTRgNC10YHQvtC8INC4INCw0L3QsNC70L7Qs9C40YfQvdGL0LUg0LjQt9C00LXQu9C40Y8sINC40LzQtdGO0YnQuNC1INCy0YHRgtGA0L7QtdC90L3Ri9C5INC40YHRgtC+0YfQvdC40Log0YHQstC10YLQsCwg0Lgg0LjRhSDRh9Cw0YHRgtC4LCDQsiDQtNGA0YPQs9C+0Lwg0LzQtdGB0YLQtSDQvdC1INC/0L7QuNC80LXQvdC+0LLQsNC90L3Ri9C1INC40LvQuCDQvdC1INCy0LrQu9GO0YfQtdC90L3Ri9C1OiDRgdCy0LXRgtC40LvRjNC90LjQutC4INGN0LvQtdC60YLRgNC40YfQtdGB0LrQuNC1INC90LDRgdGC0L7Qu9GM0L3Ri9C1LCDQv9GA0LjQutGA0L7QstCw0YLQvdGL0LUg0LjQu9C4INC90LDQv9C+0LvRjNC90YvQtTog0L/RgNC10LTQvdCw0LfQvdCw0YfQtdC90L3Ri9C1INC00LvRjyDQuNGB0L/QvtC70YzQt9C+0LLQsNC90LjRjyDQuNGB0LrQu9GO0YfQuNGC0LXQu9GM0L3QviDRgSDQuNGB0YLQvtGH0L3QuNC60LDQvNC4INGB0LLQtdGC0LAg0YHQstC10YLQvtC00LjQvtC00L3Ri9C80LggKExFRCk6INC40Lcg0YHRgtC10LrQu9CwOiDQv9GA0L7Rh9C40LU6INC/0YDQvtGH0LjQtSJ9LCI5NzIxMjgxOTAiOnsiSUQiOjk3MjEyODE5MCwiVmFsdWUiOiI5NDA1MjEwMDMxIC0g0KHQstC10YLQuNC70YzQvdC40LrQuCDQuCDQvtGB0LLQtdGC0LjRgtC10LvRjNC90L7QtSDQvtCx0L7RgNGD0LTQvtCy0LDQvdC40LUsINCy0LrQu9GO0YfQsNGPINC/0YDQvtC20LXQutGC0L7RgNGLLCDQu9Cw0LzQv9GLINGD0LfQutC+0L3QsNC/0YDQsNCy0LvQtdC90L3QvtCz0L4g0YHQstC10YLQsCwg0YTQsNGA0Ysg0Lgg0LjRhSDRh9Cw0YHRgtC4LCDQsiDQtNGA0YPQs9C+0Lwg0LzQtdGB0YLQtSDQvdC1INC/0L7QuNC80LXQvdC+0LLQsNC90L3Ri9C1INC40LvQuCDQvdC1INCy0LrQu9GO0YfQtdC90L3Ri9C1OyDRgdCy0LXRgtC+0LLRi9C1INCy0YvQstC10YHQutC4LCDRgdCy0LXRgtC+0LLRi9C1INGC0LDQsdC70LjRh9C60Lgg0YEg0LjQvNC10L3QtdC8INC40LvQuCDQvdCw0LfQstCw0L3QuNC10LwsINC40LvQuCDQsNC00YDQtdGB0L7QvCDQuCDQsNC90LDQu9C+0LPQuNGH0L3Ri9C1INC40LfQtNC10LvQuNGPLCDQuNC80LXRjtGJ0LjQtSDQstGB0YLRgNC+0LXQvdC90YvQuSDQuNGB0YLQvtGH0L3QuNC6INGB0LLQtdGC0LAsINC4INC40YUg0YfQsNGB0YLQuCwg0LIg0LTRgNGD0LPQvtC8INC80LXRgdGC0LUg0L3QtSDQv9C+0LjQvNC10L3QvtCy0LDQvdC90YvQtSDQuNC70Lgg0L3QtSDQstC60LvRjtGH0LXQvdC90YvQtTog0YHQstC10YLQuNC70YzQvdC40LrQuCDRjdC70LXQutGC0YDQuNGH0LXRgdC60LjQtSDQvdCw0YHRgtC+0LvRjNC90YvQtSwg0L/RgNC40LrRgNC+0LLQsNGC0L3Ri9C1INC40LvQuCDQvdCw0L/QvtC70YzQvdGL0LU6INC/0YDQtdC00L3QsNC30L3QsNGH0LXQvdC90YvQtSDQtNC70Y8g0LjRgdC/0L7Qu9GM0LfQvtCy0LDQvdC40Y8g0LjRgdC60LvRjtGH0LjRgtC10LvRjNC90L4g0YEg0LjRgdGC0L7Rh9C90LjQutCw0LzQuCDRgdCy0LXRgtCwINGB0LLQtdGC0L7QtNC40L7QtNC90YvQvNC4IChMRUQpOiDQuNC3INC/0YDQvtGH0LjRhSDQvNCw0YLQtdGA0LjQsNC70L7Qsjog0LTQu9GPINC80LXQtNC40YbQuNC90YHQutC40YUg0YbQtdC70LXQuTQpIn0sIjk3MjEyODE5MSI6eyJJRCI6OTcyMTI4MTkxLCJWYWx1ZSI6Ijk0MDUyOTAwMTEgLSDQodCy0LXRgtC40LvRjNC90LjQutC4INC4INC+0YHQstC10YLQuNGC0LXQu9GM0L3QvtC1INC+0LHQvtGA0YPQtNC+0LLQsNC90LjQtSwg0LLQutC70Y7Rh9Cw0Y8g0L/RgNC+0LbQtdC60YLQvtGA0YssINC70LDQvNC/0Ysg0YPQt9C60L7QvdCw0L/RgNCw0LLQu9C10L3QvdC+0LPQviDRgdCy0LXRgtCwLCDRhNCw0YDRiyDQuCDQuNGFINGH0LDRgdGC0LgsINCyINC00YDRg9Cz0L7QvCDQvNC10YHRgtC1INC90LUg0L/QvtC40LzQtdC90L7QstCw0L3QvdGL0LUg0LjQu9C4INC90LUg0LLQutC70Y7Rh9C10L3QvdGL0LU7INGB0LLQtdGC0L7QstGL0LUg0LLRi9Cy0LXRgdC60LgsINGB0LLQtdGC0L7QstGL0LUg0YLQsNCx0LvQuNGH0LrQuCDRgSDQuNC80LXQvdC10Lwg0LjQu9C4INC90LDQt9Cy0LDQvdC40LXQvCwg0LjQu9C4INCw0LTRgNC10YHQvtC8INC4INCw0L3QsNC70L7Qs9C40YfQvdGL0LUg0LjQt9C00LXQu9C40Y8sINC40LzQtdGO0YnQuNC1INCy0YHRgtGA0L7QtdC90L3Ri9C5INC40YHRgtC+0YfQvdC40Log0YHQstC10YLQsCwg0Lgg0LjRhSDRh9Cw0YHRgtC4LCDQsiDQtNGA0YPQs9C+0Lwg0LzQtdGB0YLQtSDQvdC1INC/0L7QuNC80LXQvdC+0LLQsNC90L3Ri9C1INC40LvQuCDQvdC1INCy0LrQu9GO0YfQtdC90L3Ri9C1OiDRgdCy0LXRgtC40LvRjNC90LjQutC4INGN0LvQtdC60YLRgNC40YfQtdGB0LrQuNC1INC90LDRgdGC0L7Qu9GM0L3Ri9C1LCDQv9GA0LjQutGA0L7QstCw0YLQvdGL0LUg0LjQu9C4INC90LDQv9C+0LvRjNC90YvQtTog0L/RgNC+0YfQuNC1OiDQuNC3INC/0LvQsNGB0YLQvNCw0YHRgdGLINC40LvQuCDQuNC3INC60LXRgNCw0LzQuNC60Lg6INC40Lcg0L/Qu9Cw0YHRgtC80LDRgdGB0YssINC/0YDQtdC00L3QsNC30L3QsNGH0LXQvdC90YvQtSDQtNC70Y8g0LjRgdC/0L7Qu9GM0LfQvtCy0LDQvdC40Y8g0YEg0LvQsNC80L/QsNC80Lgg0L3QsNC60LDQu9C40LLQsNC90LjRjzog0LTQu9GPINC80LXQtNC40YbQuNC90YHQutC40YUg0YbQtdC70LXQuTQpIn0sIjk3MjEyODE5MiI6eyJJRCI6OTcyMTI4MTkyLCJWYWx1ZSI6Ijk0MDUyOTAwMTQgLSDQodCy0LXRgtC40LvRjNC90LjQutC4INC4INC+0YHQstC10YLQuNGC0LXQu9GM0L3QvtC1INC+0LHQvtGA0YPQtNC+0LLQsNC90LjQtSwg0LLQutC70Y7Rh9Cw0Y8g0L/RgNC+0LbQtdC60YLQvtGA0YssINC70LDQvNC/0Ysg0YPQt9C60L7QvdCw0L/RgNCw0LLQu9C10L3QvdC+0LPQviDRgdCy0LXRgtCwLCDRhNCw0YDRiyDQuCDQuNGFINGH0LDRgdGC0LgsINCyINC00YDRg9Cz0L7QvCDQvNC10YHRgtC1INC90LUg0L/QvtC40LzQtdC90L7QstCw0L3QvdGL0LUg0LjQu9C4INC90LUg0LLQutC70Y7Rh9C10L3QvdGL0LU7INGB0LLQtdGC0L7QstGL0LUg0LLRi9Cy0LXRgdC60LgsINGB0LLQtdGC0L7QstGL0LUg0YLQsNCx0LvQuNGH0LrQuCDRgSDQuNC80LXQvdC10Lwg0LjQu9C4INC90LDQt9Cy0LDQvdC40LXQvCwg0LjQu9C4INCw0LTRgNC10YHQvtC8INC4INCw0L3QsNC70L7Qs9C40YfQvdGL0LUg0LjQt9C00LXQu9C40Y8sINC40LzQtdGO0YnQuNC1INCy0YHRgtGA0L7QtdC90L3Ri9C5INC40YHRgtC+0YfQvdC40Log0YHQstC10YLQsCwg0Lgg0LjRhSDRh9Cw0YHRgtC4LCDQsiDQtNGA0YPQs9C+0Lwg0LzQtdGB0YLQtSDQvdC1INC/0L7QuNC80LXQvdC+0LLQsNC90L3Ri9C1INC40LvQuCDQvdC1INCy0LrQu9GO0YfQtdC90L3Ri9C1OiDRgdCy0LXRgtC40LvRjNC90LjQutC4INGN0LvQtdC60YLRgNC40YfQtdGB0LrQuNC1INC90LDRgdGC0L7Qu9GM0L3Ri9C1LCDQv9GA0LjQutGA0L7QstCw0YLQvdGL0LUg0LjQu9C4INC90LDQv9C+0LvRjNC90YvQtTog0L/RgNC+0YfQuNC1OiDQuNC3INC/0LvQsNGB0YLQvNCw0YHRgdGLINC40LvQuCDQuNC3INC60LXRgNCw0LzQuNC60Lg6INC/0YDQvtGH0LjQtTog0L/RgNC+0YfQuNC1OiDQuNC3INC/0LvQsNGB0YLQvNCw0YHRgdGLIn0sIjk3MjEyODE5MyI6eyJJRCI6OTcyMTI4MTkzLCJWYWx1ZSI6Ijk0MDUyOTAwMTkgLSDQodCy0LXRgtC40LvRjNC90LjQutC4INC4INC+0YHQstC10YLQuNGC0LXQu9GM0L3QvtC1INC+0LHQvtGA0YPQtNC+0LLQsNC90LjQtSwg0LLQutC70Y7Rh9Cw0Y8g0L/RgNC+0LbQtdC60YLQvtGA0YssINC70LDQvNC/0Ysg0YPQt9C60L7QvdCw0L/RgNCw0LLQu9C10L3QvdC+0LPQviDRgdCy0LXRgtCwLCDRhNCw0YDRiyDQuCDQuNGFINGH0LDRgdGC0LgsINCyINC00YDRg9Cz0L7QvCDQvNC10YHRgtC1INC90LUg0L/QvtC40LzQtdC90L7QstCw0L3QvdGL0LUg0LjQu9C4INC90LUg0LLQutC70Y7Rh9C10L3QvdGL0LU7INGB0LLQtdGC0L7QstGL0LUg0LLRi9Cy0LXRgdC60LgsINGB0LLQtdGC0L7QstGL0LUg0YLQsNCx0LvQuNGH0LrQuCDRgSDQuNC80LXQvdC10Lwg0LjQu9C4INC90LDQt9Cy0LDQvdC40LXQvCwg0LjQu9C4INCw0LTRgNC10YHQvtC8INC4INCw0L3QsNC70L7Qs9C40YfQvdGL0LUg0LjQt9C00LXQu9C40Y8sINC40LzQtdGO0YnQuNC1INCy0YHRgtGA0L7QtdC90L3Ri9C5INC40YHRgtC+0YfQvdC40Log0YHQstC10YLQsCwg0Lgg0LjRhSDRh9Cw0YHRgtC4LCDQsiDQtNGA0YPQs9C+0Lwg0LzQtdGB0YLQtSDQvdC1INC/0L7QuNC80LXQvdC+0LLQsNC90L3Ri9C1INC40LvQuCDQvdC1INCy0LrQu9GO0YfQtdC90L3Ri9C1OiDRgdCy0LXRgtC40LvRjNC90LjQutC4INGN0LvQtdC60YLRgNC40YfQtdGB0LrQuNC1INC90LDRgdGC0L7Qu9GM0L3Ri9C1LCDQv9GA0LjQutGA0L7QstCw0YLQvdGL0LUg0LjQu9C4INC90LDQv9C+0LvRjNC90YvQtTog0L/RgNC+0YfQuNC1OiDQuNC3INC/0LvQsNGB0YLQvNCw0YHRgdGLINC40LvQuCDQuNC3INC60LXRgNCw0LzQuNC60Lg6INC/0YDQvtGH0LjQtTog0L/RgNC+0YfQuNC1OiDQuNC3INC60LXRgNCw0LzQuNC60LgifSwiOTcyMTI4MTk0Ijp7IklEIjo5NzIxMjgxOTQsIlZhbHVlIjoiOTQwNTI5MDAyMS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GB0LLQtdGC0LjQu9GM0L3QuNC60Lgg0Y3Qu9C10LrRgtGA0LjRh9C10YHQutC40LUg0L3QsNGB0YLQvtC70YzQvdGL0LUsINC/0YDQuNC60YDQvtCy0LDRgtC90YvQtSDQuNC70Lgg0L3QsNC/0L7Qu9GM0L3Ri9C1OiDQv9GA0L7Rh9C40LU6INC40Lcg0YHRgtC10LrQu9CwOiDQtNC70Y8g0LzQtdC00LjRhtC40L3RgdC60LjRhSDRhtC10LvQtdC5NCkifSwiOTcyMTI4MTk1Ijp7IklEIjo5NzIxMjgxOTUsIlZhbHVlIjoiOTQwNTI5MDAyOS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GB0LLQtdGC0LjQu9GM0L3QuNC60Lgg0Y3Qu9C10LrRgtGA0LjRh9C10YHQutC40LUg0L3QsNGB0YLQvtC70YzQvdGL0LUsINC/0YDQuNC60YDQvtCy0LDRgtC90YvQtSDQuNC70Lgg0L3QsNC/0L7Qu9GM0L3Ri9C1OiDQv9GA0L7Rh9C40LU6INC40Lcg0YHRgtC10LrQu9CwOiDQv9GA0L7Rh9C40LUifSwiOTcyMTI4MTk2Ijp7IklEIjo5NzIxMjgxOTYsIlZhbHVlIjoiOTQwNTI5MDAzMS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GB0LLQtdGC0LjQu9GM0L3QuNC60Lgg0Y3Qu9C10LrRgtGA0LjRh9C10YHQutC40LUg0L3QsNGB0YLQvtC70YzQvdGL0LUsINC/0YDQuNC60YDQvtCy0LDRgtC90YvQtSDQuNC70Lgg0L3QsNC/0L7Qu9GM0L3Ri9C1OiDQv9GA0L7Rh9C40LU6INC40Lcg0L/RgNC+0YfQuNGFINC80LDRgtC10YDQuNCw0LvQvtCyOiDQv9GA0LXQtNC90LDQt9C90LDRh9C10L3QvdGL0LUg0LTQu9GPINC40YHQv9C+0LvRjNC30L7QstCw0L3QuNGPINGBINC70LDQvNC/0LDQvNC4INC90LDQutCw0LvQuNCy0LDQvdC40Y86INC00LvRjyDQvNC10LTQuNGG0LjQvdGB0LrQuNGFINGG0LXQu9C10Lk0KSJ9LCI5NzIxMjgxOTciOnsiSUQiOjk3MjEyODE5NywiVmFsdWUiOiI5NDA1MjkwMDMzIC0g0KHQstC10YLQuNC70YzQvdC40LrQuCDQuCDQvtGB0LLQtdGC0LjRgtC10LvRjNC90L7QtSDQvtCx0L7RgNGD0LTQvtCy0LDQvdC40LUsINCy0LrQu9GO0YfQsNGPINC/0YDQvtC20LXQutGC0L7RgNGLLCDQu9Cw0LzQv9GLINGD0LfQutC+0L3QsNC/0YDQsNCy0LvQtdC90L3QvtCz0L4g0YHQstC10YLQsCwg0YTQsNGA0Ysg0Lgg0LjRhSDRh9Cw0YHRgtC4LCDQsiDQtNGA0YPQs9C+0Lwg0LzQtdGB0YLQtSDQvdC1INC/0L7QuNC80LXQvdC+0LLQsNC90L3Ri9C1INC40LvQuCDQvdC1INCy0LrQu9GO0YfQtdC90L3Ri9C1OyDRgdCy0LXRgtC+0LLRi9C1INCy0YvQstC10YHQutC4LCDRgdCy0LXRgtC+0LLRi9C1INGC0LDQsdC70LjRh9C60Lgg0YEg0LjQvNC10L3QtdC8INC40LvQuCDQvdCw0LfQstCw0L3QuNC10LwsINC40LvQuCDQsNC00YDQtdGB0L7QvCDQuCDQsNC90LDQu9C+0LPQuNGH0L3Ri9C1INC40LfQtNC10LvQuNGPLCDQuNC80LXRjtGJ0LjQtSDQstGB0YLRgNC+0LXQvdC90YvQuSDQuNGB0YLQvtGH0L3QuNC6INGB0LLQtdGC0LAsINC4INC40YUg0YfQsNGB0YLQuCwg0LIg0LTRgNGD0LPQvtC8INC80LXRgdGC0LUg0L3QtSDQv9C+0LjQvNC10L3QvtCy0LDQvdC90YvQtSDQuNC70Lgg0L3QtSDQstC60LvRjtGH0LXQvdC90YvQtTog0YHQstC10YLQuNC70YzQvdC40LrQuCDRjdC70LXQutGC0YDQuNGH0LXRgdC60LjQtSDQvdCw0YHRgtC+0LvRjNC90YvQtSwg0L/RgNC40LrRgNC+0LLQsNGC0L3Ri9C1INC40LvQuCDQvdCw0L/QvtC70YzQvdGL0LU6INC/0YDQvtGH0LjQtTog0LjQtyDQv9GA0L7Rh9C40YUg0LzQsNGC0LXRgNC40LDQu9C+0LI6INC/0YDQvtGH0LjQtTog0LTQu9GPINC80LXQtNC40YbQuNC90YHQutC40YUg0YbQtdC70LXQuTQpIn0sIjk3MjEyODE5OCI6eyJJRCI6OTcyMTI4MTk4LCJWYWx1ZSI6Ijk0MDU0MTAwMTEgLSDQodCy0LXRgtC40LvRjNC90LjQutC4INC4INC+0YHQstC10YLQuNGC0LXQu9GM0L3QvtC1INC+0LHQvtGA0YPQtNC+0LLQsNC90LjQtSwg0LLQutC70Y7Rh9Cw0Y8g0L/RgNC+0LbQtdC60YLQvtGA0YssINC70LDQvNC/0Ysg0YPQt9C60L7QvdCw0L/RgNCw0LLQu9C10L3QvdC+0LPQviDRgdCy0LXRgtCwLCDRhNCw0YDRiyDQuCDQuNGFINGH0LDRgdGC0LgsINCyINC00YDRg9Cz0L7QvCDQvNC10YHRgtC1INC90LUg0L/QvtC40LzQtdC90L7QstCw0L3QvdGL0LUg0LjQu9C4INC90LUg0LLQutC70Y7Rh9C10L3QvdGL0LU7INGB0LLQtdGC0L7QstGL0LUg0LLRi9Cy0LXRgdC60LgsINGB0LLQtdGC0L7QstGL0LUg0YLQsNCx0LvQuNGH0LrQuCDRgSDQuNC80LXQvdC10Lwg0LjQu9C4INC90LDQt9Cy0LDQvdC40LXQvCwg0LjQu9C4INCw0LTRgNC10YHQvtC8INC4INCw0L3QsNC70L7Qs9C40YfQvdGL0LUg0LjQt9C00LXQu9C40Y8sINC40LzQtdGO0YnQuNC1INCy0YHRgtGA0L7QtdC90L3Ri9C5INC40YHRgtC+0YfQvdC40Log0YHQstC10YLQsCwg0Lgg0LjRhSDRh9Cw0YHRgtC4LCDQsiDQtNGA0YPQs9C+0Lwg0LzQtdGB0YLQtSDQvdC1INC/0L7QuNC80LXQvdC+0LLQsNC90L3Ri9C1INC40LvQuCDQvdC1INCy0LrQu9GO0YfQtdC90L3Ri9C1OiDQv9GA0L7Rh9C40LUg0Y3Qu9C10LrRgtGA0LjRh9C10YHQutC40LUg0YHQstC10YLQuNC70YzQvdC40LrQuCDQuCDQvtGB0LLQtdGC0LjRgtC10LvRjNC90L7QtSDQvtCx0L7RgNGD0LTQvtCy0LDQvdC40LU6INGE0L7RgtC+0LPQsNC70YzQstCw0L3QuNGH0LXRgdC60LjQtSwg0L/RgNC10LTQvdCw0LfQvdCw0YfQtdC90L3Ri9C1INC00LvRjyDQuNGB0L/QvtC70YzQt9C+0LLQsNC90LjRjyDQuNGB0LrQu9GO0YfQuNGC0LXQu9GM0L3QviDRgSDQuNGB0YLQvtGH0L3QuNC60LDQvNC4INGB0LLQtdGC0LAg0YHQstC10YLQvtC00LjQvtC00L3Ri9C80LggKExFRCk6INC/0YDQvtC20LXQutGC0L7RgNGLINC4INC70LDQvNC/0Ysg0YPQt9C60L7QvdCw0L/RgNCw0LLQu9C10L3QvdC+0LPQviDRgdCy0LXRgtCwOiDQu9Cw0LzQv9GLINGD0LfQutC+0L3QsNC/0YDQsNCy0LvQtdC90L3QvtCz0L4g0YHQstC10YLQsCDQtNC70Y8g0LzQtdC00LjRhtC40L3RgdC60LjRhSDRhtC10LvQtdC5NCkifSwiOTcyMTI4MTk5Ijp7IklEIjo5NzIxMjgxOTksIlZhbHVlIjoiOTQwNTQxMDAyMS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C/0YDQvtGH0LjQtSDRjdC70LXQutGC0YDQuNGH0LXRgdC60LjQtSDRgdCy0LXRgtC40LvRjNC90LjQutC4INC4INC+0YHQstC10YLQuNGC0LXQu9GM0L3QvtC1INC+0LHQvtGA0YPQtNC+0LLQsNC90LjQtTog0YTQvtGC0L7Qs9Cw0LvRjNCy0LDQvdC40YfQtdGB0LrQuNC1LCDQv9GA0LXQtNC90LDQt9C90LDRh9C10L3QvdGL0LUg0LTQu9GPINC40YHQv9C+0LvRjNC30L7QstCw0L3QuNGPINC40YHQutC70Y7Rh9C40YLQtdC70YzQvdC+INGBINC40YHRgtC+0YfQvdC40LrQsNC80Lgg0YHQstC10YLQsCDRgdCy0LXRgtC+0LTQuNC+0LTQvdGL0LzQuCAoTEVEKTog0L/RgNC+0YfQuNC1OiDQuNC3INC/0LvQsNGB0YLQvNCw0YHRgdGLOiDQtNC70Y8g0LzQtdC00LjRhtC40L3RgdC60LjRhSDRhtC10LvQtdC5NCkifSwiOTcyMTI4MjAwIjp7IklEIjo5NzIxMjgyMDAsIlZhbHVlIjoiOTQwNTQxMDAyOS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C/0YDQvtGH0LjQtSDRjdC70LXQutGC0YDQuNGH0LXRgdC60LjQtSDRgdCy0LXRgtC40LvRjNC90LjQutC4INC4INC+0YHQstC10YLQuNGC0LXQu9GM0L3QvtC1INC+0LHQvtGA0YPQtNC+0LLQsNC90LjQtTog0YTQvtGC0L7Qs9Cw0LvRjNCy0LDQvdC40YfQtdGB0LrQuNC1LCDQv9GA0LXQtNC90LDQt9C90LDRh9C10L3QvdGL0LUg0LTQu9GPINC40YHQv9C+0LvRjNC30L7QstCw0L3QuNGPINC40YHQutC70Y7Rh9C40YLQtdC70YzQvdC+INGBINC40YHRgtC+0YfQvdC40LrQsNC80Lgg0YHQstC10YLQsCDRgdCy0LXRgtC+0LTQuNC+0LTQvdGL0LzQuCAoTEVEKTog0L/RgNC+0YfQuNC1OiDQuNC3INC/0LvQsNGB0YLQvNCw0YHRgdGLOiDQv9GA0L7Rh9C40LU6INC/0YDQvtGH0LjQtSJ9LCI5NzIxMjgyMDEiOnsiSUQiOjk3MjEyODIwMSwiVmFsdWUiOiI5NDA1NDEwMDMxIC0g0KHQstC10YLQuNC70YzQvdC40LrQuCDQuCDQvtGB0LLQtdGC0LjRgtC10LvRjNC90L7QtSDQvtCx0L7RgNGD0LTQvtCy0LDQvdC40LUsINCy0LrQu9GO0YfQsNGPINC/0YDQvtC20LXQutGC0L7RgNGLLCDQu9Cw0LzQv9GLINGD0LfQutC+0L3QsNC/0YDQsNCy0LvQtdC90L3QvtCz0L4g0YHQstC10YLQsCwg0YTQsNGA0Ysg0Lgg0LjRhSDRh9Cw0YHRgtC4LCDQsiDQtNGA0YPQs9C+0Lwg0LzQtdGB0YLQtSDQvdC1INC/0L7QuNC80LXQvdC+0LLQsNC90L3Ri9C1INC40LvQuCDQvdC1INCy0LrQu9GO0YfQtdC90L3Ri9C1OyDRgdCy0LXRgtC+0LLRi9C1INCy0YvQstC10YHQutC4LCDRgdCy0LXRgtC+0LLRi9C1INGC0LDQsdC70LjRh9C60Lgg0YEg0LjQvNC10L3QtdC8INC40LvQuCDQvdCw0LfQstCw0L3QuNC10LwsINC40LvQuCDQsNC00YDQtdGB0L7QvCDQuCDQsNC90LDQu9C+0LPQuNGH0L3Ri9C1INC40LfQtNC10LvQuNGPLCDQuNC80LXRjtGJ0LjQtSDQstGB0YLRgNC+0LXQvdC90YvQuSDQuNGB0YLQvtGH0L3QuNC6INGB0LLQtdGC0LAsINC4INC40YUg0YfQsNGB0YLQuCwg0LIg0LTRgNGD0LPQvtC8INC80LXRgdGC0LUg0L3QtSDQv9C+0LjQvNC10L3QvtCy0LDQvdC90YvQtSDQuNC70Lgg0L3QtSDQstC60LvRjtGH0LXQvdC90YvQtTog0L/RgNC+0YfQuNC1INGN0LvQtdC60YLRgNC40YfQtdGB0LrQuNC1INGB0LLQtdGC0LjQu9GM0L3QuNC60Lgg0Lgg0L7RgdCy0LXRgtC40YLQtdC70YzQvdC+0LUg0L7QsdC+0YDRg9C00L7QstCw0L3QuNC1OiDRhNC+0YLQvtCz0LDQu9GM0LLQsNC90LjRh9C10YHQutC40LUsINC/0YDQtdC00L3QsNC30L3QsNGH0LXQvdC90YvQtSDQtNC70Y8g0LjRgdC/0L7Qu9GM0LfQvtCy0LDQvdC40Y8g0LjRgdC60LvRjtGH0LjRgtC10LvRjNC90L4g0YEg0LjRgdGC0L7Rh9C90LjQutCw0LzQuCDRgdCy0LXRgtCwINGB0LLQtdGC0L7QtNC40L7QtNC90YvQvNC4IChMRUQpOiDQv9GA0L7Rh9C40LU6INC40Lcg0L/RgNC+0YfQuNGFINC80LDRgtC10YDQuNCw0LvQvtCyOiDQtNC70Y8g0LzQtdC00LjRhtC40L3RgdC60LjRhSDRhtC10LvQtdC5NCkifSwiOTcyMTI4MjAyIjp7IklEIjo5NzIxMjgyMDIsIlZhbHVlIjoiOTQwNTQxMDAzMi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C/0YDQvtGH0LjQtSDRjdC70LXQutGC0YDQuNGH0LXRgdC60LjQtSDRgdCy0LXRgtC40LvRjNC90LjQutC4INC4INC+0YHQstC10YLQuNGC0LXQu9GM0L3QvtC1INC+0LHQvtGA0YPQtNC+0LLQsNC90LjQtTog0YTQvtGC0L7Qs9Cw0LvRjNCy0LDQvdC40YfQtdGB0LrQuNC1LCDQv9GA0LXQtNC90LDQt9C90LDRh9C10L3QvdGL0LUg0LTQu9GPINC40YHQv9C+0LvRjNC30L7QstCw0L3QuNGPINC40YHQutC70Y7Rh9C40YLQtdC70YzQvdC+INGBINC40YHRgtC+0YfQvdC40LrQsNC80Lgg0YHQstC10YLQsCDRgdCy0LXRgtC+0LTQuNC+0LTQvdGL0LzQuCAoTEVEKTog0L/RgNC+0YfQuNC1OiDQuNC3INC/0YDQvtGH0LjRhSDQvNCw0YLQtdGA0LjQsNC70L7Qsjog0LTQu9GPINC+0YHQstC10YnQtdC90LjRjyDQvtGC0LrRgNGL0YLRi9GFINC+0LHRidC10YHRgtCy0LXQvdC90YvRhSDQvNC10YHRgiDQuNC70Lgg0YLRgNCw0L3RgdC/0L7RgNGC0L3Ri9GFINC80LDQs9C40YHRgtGA0LDQu9C10Lk6INC/0YDQtdC00L3QsNC30L3QsNGH0LXQvdC90YvQtSDQtNC70Y8g0LjRgdC/0L7Qu9GM0LfQvtCy0LDQvdC40Y8g0YHQviDRgdCy0LXRgtC+0LTQuNC+0LTQvdGL0LzQuCDQuNGB0YLQvtGH0L3QuNC60LDQvNC4INGB0LLQtdGC0LAg0L3QsCDQttC10YHRgtC60L7QuSDQv9C10YfQsNGC0L3QvtC5INC/0LvQsNGC0LUifSwiOTcyMTI4MjAzIjp7IklEIjo5NzIxMjgyMDMsIlZhbHVlIjoiOTQwNTQxMDAzMy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C/0YDQvtGH0LjQtSDRjdC70LXQutGC0YDQuNGH0LXRgdC60LjQtSDRgdCy0LXRgtC40LvRjNC90LjQutC4INC4INC+0YHQstC10YLQuNGC0LXQu9GM0L3QvtC1INC+0LHQvtGA0YPQtNC+0LLQsNC90LjQtTog0YTQvtGC0L7Qs9Cw0LvRjNCy0LDQvdC40YfQtdGB0LrQuNC1LCDQv9GA0LXQtNC90LDQt9C90LDRh9C10L3QvdGL0LUg0LTQu9GPINC40YHQv9C+0LvRjNC30L7QstCw0L3QuNGPINC40YHQutC70Y7Rh9C40YLQtdC70YzQvdC+INGBINC40YHRgtC+0YfQvdC40LrQsNC80Lgg0YHQstC10YLQsCDRgdCy0LXRgtC+0LTQuNC+0LTQvdGL0LzQuCAoTEVEKTog0L/RgNC+0YfQuNC1OiDQuNC3INC/0YDQvtGH0LjRhSDQvNCw0YLQtdGA0LjQsNC70L7Qsjog0LTQu9GPINC+0YHQstC10YnQtdC90LjRjyDQvtGC0LrRgNGL0YLRi9GFINC+0LHRidC10YHRgtCy0LXQvdC90YvRhSDQvNC10YHRgiDQuNC70Lgg0YLRgNCw0L3RgdC/0L7RgNGC0L3Ri9GFINC80LDQs9C40YHRgtGA0LDQu9C10Lk6INC/0YDQvtGH0LjQtSJ9LCI5NzIxMjgyMDQiOnsiSUQiOjk3MjEyODIwNCwiVmFsdWUiOiI5NDA1NDEwMDM0IC0g0KHQstC10YLQuNC70YzQvdC40LrQuCDQuCDQvtGB0LLQtdGC0LjRgtC10LvRjNC90L7QtSDQvtCx0L7RgNGD0LTQvtCy0LDQvdC40LUsINCy0LrQu9GO0YfQsNGPINC/0YDQvtC20LXQutGC0L7RgNGLLCDQu9Cw0LzQv9GLINGD0LfQutC+0L3QsNC/0YDQsNCy0LvQtdC90L3QvtCz0L4g0YHQstC10YLQsCwg0YTQsNGA0Ysg0Lgg0LjRhSDRh9Cw0YHRgtC4LCDQsiDQtNGA0YPQs9C+0Lwg0LzQtdGB0YLQtSDQvdC1INC/0L7QuNC80LXQvdC+0LLQsNC90L3Ri9C1INC40LvQuCDQvdC1INCy0LrQu9GO0YfQtdC90L3Ri9C1OyDRgdCy0LXRgtC+0LLRi9C1INCy0YvQstC10YHQutC4LCDRgdCy0LXRgtC+0LLRi9C1INGC0LDQsdC70LjRh9C60Lgg0YEg0LjQvNC10L3QtdC8INC40LvQuCDQvdCw0LfQstCw0L3QuNC10LwsINC40LvQuCDQsNC00YDQtdGB0L7QvCDQuCDQsNC90LDQu9C+0LPQuNGH0L3Ri9C1INC40LfQtNC10LvQuNGPLCDQuNC80LXRjtGJ0LjQtSDQstGB0YLRgNC+0LXQvdC90YvQuSDQuNGB0YLQvtGH0L3QuNC6INGB0LLQtdGC0LAsINC4INC40YUg0YfQsNGB0YLQuCwg0LIg0LTRgNGD0LPQvtC8INC80LXRgdGC0LUg0L3QtSDQv9C+0LjQvNC10L3QvtCy0LDQvdC90YvQtSDQuNC70Lgg0L3QtSDQstC60LvRjtGH0LXQvdC90YvQtTog0L/RgNC+0YfQuNC1INGN0LvQtdC60YLRgNC40YfQtdGB0LrQuNC1INGB0LLQtdGC0LjQu9GM0L3QuNC60Lgg0Lgg0L7RgdCy0LXRgtC40YLQtdC70YzQvdC+0LUg0L7QsdC+0YDRg9C00L7QstCw0L3QuNC1OiDRhNC+0YLQvtCz0LDQu9GM0LLQsNC90LjRh9C10YHQutC40LUsINC/0YDQtdC00L3QsNC30L3QsNGH0LXQvdC90YvQtSDQtNC70Y8g0LjRgdC/0L7Qu9GM0LfQvtCy0LDQvdC40Y8g0LjRgdC60LvRjtGH0LjRgtC10LvRjNC90L4g0YEg0LjRgdGC0L7Rh9C90LjQutCw0LzQuCDRgdCy0LXRgtCwINGB0LLQtdGC0L7QtNC40L7QtNC90YvQvNC4IChMRUQpOiDQv9GA0L7Rh9C40LU6INC40Lcg0L/RgNC+0YfQuNGFINC80LDRgtC10YDQuNCw0LvQvtCyOiDQtNC70Y8g0L/RgNC+0LjQt9Cy0L7QtNGB0YLQstCwINCw0LLQuNCw0YbQuNC+0L3QvdGL0YUg0LTQstC40LPQsNGC0LXQu9C10Lkg0Lgv0LjQu9C4INCz0YDQsNC20LTQsNC90YHQutC40YUg0LLQvtC30LTRg9GI0L3Ri9GFINGB0YPQtNC+0LI1KSJ9LCI5NzIxMjgyMDUiOnsiSUQiOjk3MjEyODIwNSwiVmFsdWUiOiI5NDA1NDEwMDM5IC0g0KHQstC10YLQuNC70YzQvdC40LrQuCDQuCDQvtGB0LLQtdGC0LjRgtC10LvRjNC90L7QtSDQvtCx0L7RgNGD0LTQvtCy0LDQvdC40LUsINCy0LrQu9GO0YfQsNGPINC/0YDQvtC20LXQutGC0L7RgNGLLCDQu9Cw0LzQv9GLINGD0LfQutC+0L3QsNC/0YDQsNCy0LvQtdC90L3QvtCz0L4g0YHQstC10YLQsCwg0YTQsNGA0Ysg0Lgg0LjRhSDRh9Cw0YHRgtC4LCDQsiDQtNGA0YPQs9C+0Lwg0LzQtdGB0YLQtSDQvdC1INC/0L7QuNC80LXQvdC+0LLQsNC90L3Ri9C1INC40LvQuCDQvdC1INCy0LrQu9GO0YfQtdC90L3Ri9C1OyDRgdCy0LXRgtC+0LLRi9C1INCy0YvQstC10YHQutC4LCDRgdCy0LXRgtC+0LLRi9C1INGC0LDQsdC70LjRh9C60Lgg0YEg0LjQvNC10L3QtdC8INC40LvQuCDQvdCw0LfQstCw0L3QuNC10LwsINC40LvQuCDQsNC00YDQtdGB0L7QvCDQuCDQsNC90LDQu9C+0LPQuNGH0L3Ri9C1INC40LfQtNC10LvQuNGPLCDQuNC80LXRjtGJ0LjQtSDQstGB0YLRgNC+0LXQvdC90YvQuSDQuNGB0YLQvtGH0L3QuNC6INGB0LLQtdGC0LAsINC4INC40YUg0YfQsNGB0YLQuCwg0LIg0LTRgNGD0LPQvtC8INC80LXRgdGC0LUg0L3QtSDQv9C+0LjQvNC10L3QvtCy0LDQvdC90YvQtSDQuNC70Lgg0L3QtSDQstC60LvRjtGH0LXQvdC90YvQtTog0L/RgNC+0YfQuNC1INGN0LvQtdC60YLRgNC40YfQtdGB0LrQuNC1INGB0LLQtdGC0LjQu9GM0L3QuNC60Lgg0Lgg0L7RgdCy0LXRgtC40YLQtdC70YzQvdC+0LUg0L7QsdC+0YDRg9C00L7QstCw0L3QuNC1OiDRhNC+0YLQvtCz0LDQu9GM0LLQsNC90LjRh9C10YHQutC40LUsINC/0YDQtdC00L3QsNC30L3QsNGH0LXQvdC90YvQtSDQtNC70Y8g0LjRgdC/0L7Qu9GM0LfQvtCy0LDQvdC40Y8g0LjRgdC60LvRjtGH0LjRgtC10LvRjNC90L4g0YEg0LjRgdGC0L7Rh9C90LjQutCw0LzQuCDRgdCy0LXRgtCwINGB0LLQtdGC0L7QtNC40L7QtNC90YvQvNC4IChMRUQpOiDQv9GA0L7Rh9C40LU6INC40Lcg0L/RgNC+0YfQuNGFINC80LDRgtC10YDQuNCw0LvQvtCyOiDQv9GA0L7Rh9C40LUifSwiOTcyMTI4MjA2Ijp7IklEIjo5NzIxMjgyMDYsIlZhbHVlIjoiOTQwNTQyMDAxMS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C/0YDQvtGH0LjQtSDRjdC70LXQutGC0YDQuNGH0LXRgdC60LjQtSDRgdCy0LXRgtC40LvRjNC90LjQutC4INC4INC+0YHQstC10YLQuNGC0LXQu9GM0L3QvtC1INC+0LHQvtGA0YPQtNC+0LLQsNC90LjQtTog0L/RgNC+0YfQuNC1LCDQv9GA0LXQtNC90LDQt9C90LDRh9C10L3QvdGL0LUg0LTQu9GPINC40YHQv9C+0LvRjNC30L7QstCw0L3QuNGPINC40YHQutC70Y7Rh9C40YLQtdC70YzQvdC+INGBINC40YHRgtC+0YfQvdC40LrQsNC80Lgg0YHQstC10YLQsCDRgdCy0LXRgtC+0LTQuNC+0LTQvdGL0LzQuCAoTEVEKTog0L/RgNC+0LbQtdC60YLQvtGA0Ysg0Lgg0LvQsNC80L/RiyDRg9C30LrQvtC90LDQv9GA0LDQstC70LXQvdC90L7Qs9C+INGB0LLQtdGC0LA6INC70LDQvNC/0Ysg0YPQt9C60L7QvdCw0L/RgNCw0LLQu9C10L3QvdC+0LPQviDRgdCy0LXRgtCwINC00LvRjyDQvNC10LTQuNGG0LjQvdGB0LrQuNGFINGG0LXQu9C10Lk0KSJ9LCI5NzIxMjgyMDciOnsiSUQiOjk3MjEyODIwNywiVmFsdWUiOiI5N</t>
  </si>
  <si>
    <t>DA1NDIwMDIxIC0g0KHQstC10YLQuNC70YzQvdC40LrQuCDQuCDQvtGB0LLQtdGC0LjRgtC10LvRjNC90L7QtSDQvtCx0L7RgNGD0LTQvtCy0LDQvdC40LUsINCy0LrQu9GO0YfQsNGPINC/0YDQvtC20LXQutGC0L7RgNGLLCDQu9Cw0LzQv9GLINGD0LfQutC+0L3QsNC/0YDQsNCy0LvQtdC90L3QvtCz0L4g0YHQstC10YLQsCwg0YTQsNGA0Ysg0Lgg0LjRhSDRh9Cw0YHRgtC4LCDQsiDQtNGA0YPQs9C+0Lwg0LzQtdGB0YLQtSDQvdC1INC/0L7QuNC80LXQvdC+0LLQsNC90L3Ri9C1INC40LvQuCDQvdC1INCy0LrQu9GO0YfQtdC90L3Ri9C1OyDRgdCy0LXRgtC+0LLRi9C1INCy0YvQstC10YHQutC4LCDRgdCy0LXRgtC+0LLRi9C1INGC0LDQsdC70LjRh9C60Lgg0YEg0LjQvNC10L3QtdC8INC40LvQuCDQvdCw0LfQstCw0L3QuNC10LwsINC40LvQuCDQsNC00YDQtdGB0L7QvCDQuCDQsNC90LDQu9C+0LPQuNGH0L3Ri9C1INC40LfQtNC10LvQuNGPLCDQuNC80LXRjtGJ0LjQtSDQstGB0YLRgNC+0LXQvdC90YvQuSDQuNGB0YLQvtGH0L3QuNC6INGB0LLQtdGC0LAsINC4INC40YUg0YfQsNGB0YLQuCwg0LIg0LTRgNGD0LPQvtC8INC80LXRgdGC0LUg0L3QtSDQv9C+0LjQvNC10L3QvtCy0LDQvdC90YvQtSDQuNC70Lgg0L3QtSDQstC60LvRjtGH0LXQvdC90YvQtTog0L/RgNC+0YfQuNC1INGN0LvQtdC60YLRgNC40YfQtdGB0LrQuNC1INGB0LLQtdGC0LjQu9GM0L3QuNC60Lgg0Lgg0L7RgdCy0LXRgtC40YLQtdC70YzQvdC+0LUg0L7QsdC+0YDRg9C00L7QstCw0L3QuNC1OiDQv9GA0L7Rh9C40LUsINC/0YDQtdC00L3QsNC30L3QsNGH0LXQvdC90YvQtSDQtNC70Y8g0LjRgdC/0L7Qu9GM0LfQvtCy0LDQvdC40Y8g0LjRgdC60LvRjtGH0LjRgtC10LvRjNC90L4g0YEg0LjRgdGC0L7Rh9C90LjQutCw0LzQuCDRgdCy0LXRgtCwINGB0LLQtdGC0L7QtNC40L7QtNC90YvQvNC4IChMRUQpOiDQv9GA0L7Rh9C40LU6INC40Lcg0L/Qu9Cw0YHRgtC80LDRgdGB0Ys6INC00LvRjyDQvNC10LTQuNGG0LjQvdGB0LrQuNGFINGG0LXQu9C10Lk0KSJ9LCI5NzIxMjgyMDgiOnsiSUQiOjk3MjEyODIwOCwiVmFsdWUiOiI5NDA1NDIwMDMxIC0g0KHQstC10YLQuNC70YzQvdC40LrQuCDQuCDQvtGB0LLQtdGC0LjRgtC10LvRjNC90L7QtSDQvtCx0L7RgNGD0LTQvtCy0LDQvdC40LUsINCy0LrQu9GO0YfQsNGPINC/0YDQvtC20LXQutGC0L7RgNGLLCDQu9Cw0LzQv9GLINGD0LfQutC+0L3QsNC/0YDQsNCy0LvQtdC90L3QvtCz0L4g0YHQstC10YLQsCwg0YTQsNGA0Ysg0Lgg0LjRhSDRh9Cw0YHRgtC4LCDQsiDQtNGA0YPQs9C+0Lwg0LzQtdGB0YLQtSDQvdC1INC/0L7QuNC80LXQvdC+0LLQsNC90L3Ri9C1INC40LvQuCDQvdC1INCy0LrQu9GO0YfQtdC90L3Ri9C1OyDRgdCy0LXRgtC+0LLRi9C1INCy0YvQstC10YHQutC4LCDRgdCy0LXRgtC+0LLRi9C1INGC0LDQsdC70LjRh9C60Lgg0YEg0LjQvNC10L3QtdC8INC40LvQuCDQvdCw0LfQstCw0L3QuNC10LwsINC40LvQuCDQsNC00YDQtdGB0L7QvCDQuCDQsNC90LDQu9C+0LPQuNGH0L3Ri9C1INC40LfQtNC10LvQuNGPLCDQuNC80LXRjtGJ0LjQtSDQstGB0YLRgNC+0LXQvdC90YvQuSDQuNGB0YLQvtGH0L3QuNC6INGB0LLQtdGC0LAsINC4INC40YUg0YfQsNGB0YLQuCwg0LIg0LTRgNGD0LPQvtC8INC80LXRgdGC0LUg0L3QtSDQv9C+0LjQvNC10L3QvtCy0LDQvdC90YvQtSDQuNC70Lgg0L3QtSDQstC60LvRjtGH0LXQvdC90YvQtTog0L/RgNC+0YfQuNC1INGN0LvQtdC60YLRgNC40YfQtdGB0LrQuNC1INGB0LLQtdGC0LjQu9GM0L3QuNC60Lgg0Lgg0L7RgdCy0LXRgtC40YLQtdC70YzQvdC+0LUg0L7QsdC+0YDRg9C00L7QstCw0L3QuNC1OiDQv9GA0L7Rh9C40LUsINC/0YDQtdC00L3QsNC30L3QsNGH0LXQvdC90YvQtSDQtNC70Y8g0LjRgdC/0L7Qu9GM0LfQvtCy0LDQvdC40Y8g0LjRgdC60LvRjtGH0LjRgtC10LvRjNC90L4g0YEg0LjRgdGC0L7Rh9C90LjQutCw0LzQuCDRgdCy0LXRgtCwINGB0LLQtdGC0L7QtNC40L7QtNC90YvQvNC4IChMRUQpOiDQv9GA0L7Rh9C40LU6INC40Lcg0L/RgNC+0YfQuNGFINC80LDRgtC10YDQuNCw0LvQvtCyOiDQtNC70Y8g0LzQtdC00LjRhtC40L3RgdC60LjRhSDRhtC10LvQtdC5NCkifSwiOTcyMTI4MjA5Ijp7IklEIjo5NzIxMjgyMDksIlZhbHVlIjoiOTQwNTQyMDAzMyAtINCf0YDQvtGH0LjQtSDRjdC70LXQutGC0YDQuNGH0LXRgdC60LjQtSDRgdCy0LXRgtC40LvRjNC90LjQutC4INC4INC+0YHQstC10YLQuNGC0LXQu9GM0L3QvtC1INC+0LHQvtGA0YPQtNC+0LLQsNC90LjQtSwg0L/RgNC10LTQvdCw0LfQvdCw0YfQtdC90L3Ri9C1INC00LvRjyDQuNGB0L/QvtC70YzQt9C+0LLQsNC90LjRjyDQuNGB0LrQu9GO0YfQuNGC0LXQu9GM0L3QviDRgSDQuNGB0YLQvtGH0L3QuNC60LDQvNC4INGB0LLQtdGC0LAg0YHQstC10YLQvtC00LjQvtC00L3Ri9C80LggKGxlZCksINC40Lcg0L/RgNC+0YfQuNGFINC80LDRgtC10YDQuNCw0LvQvtCyLCDQv9GA0L7Rh9C40LUifSwiOTcyMTI4MjEwIjp7IklEIjo5NzIxMjgyMTAsIlZhbHVlIjoiOTQwNTQyMDAzNC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C/0YDQvtGH0LjQtSDRjdC70LXQutGC0YDQuNGH0LXRgdC60LjQtSDRgdCy0LXRgtC40LvRjNC90LjQutC4INC4INC+0YHQstC10YLQuNGC0LXQu9GM0L3QvtC1INC+0LHQvtGA0YPQtNC+0LLQsNC90LjQtTog0L/RgNC+0YfQuNC1LCDQv9GA0LXQtNC90LDQt9C90LDRh9C10L3QvdGL0LUg0LTQu9GPINC40YHQv9C+0LvRjNC30L7QstCw0L3QuNGPINC40YHQutC70Y7Rh9C40YLQtdC70YzQvdC+INGBINC40YHRgtC+0YfQvdC40LrQsNC80Lgg0YHQstC10YLQsCDRgdCy0LXRgtC+0LTQuNC+0LTQvdGL0LzQuCAoTEVEKTog0L/RgNC+0YfQuNC1OiDQuNC3INC/0YDQvtGH0LjRhSDQvNCw0YLQtdGA0LjQsNC70L7Qsjog0LTQu9GPINC/0YDQvtC40LfQstC+0LTRgdGC0LLQsCDQsNCy0LjQsNGG0LjQvtC90L3Ri9GFINC00LLQuNCz0LDRgtC10LvQtdC5INC4L9C40LvQuCDQs9GA0LDQttC00LDQvdGB0LrQuNGFINCy0L7Qt9C00YPRiNC90YvRhSDRgdGD0LTQvtCyNSkifSwiOTcyMTI4MjExIjp7IklEIjo5NzIxMjgyMTEsIlZhbHVlIjoiOTQwNTQ5MDAxMS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C/0YDQvtGH0LjQtSDRjdC70LXQutGC0YDQuNGH0LXRgdC60LjQtSDRgdCy0LXRgtC40LvRjNC90LjQutC4INC4INC+0YHQstC10YLQuNGC0LXQu9GM0L3QvtC1INC+0LHQvtGA0YPQtNC+0LLQsNC90LjQtTog0L/RgNC+0YfQuNC1OiDQv9GA0L7QttC10LrRgtC+0YDRiyDQuCDQu9Cw0LzQv9GLINGD0LfQutC+0L3QsNC/0YDQsNCy0LvQtdC90L3QvtCz0L4g0YHQstC10YLQsDog0LvQsNC80L/RiyDRg9C30LrQvtC90LDQv9GA0LDQstC70LXQvdC90L7Qs9C+INGB0LLQtdGC0LAg0LTQu9GPINC80LXQtNC40YbQuNC90YHQutC40YUg0YbQtdC70LXQuTQpIn0sIjk3MjEyODIxMiI6eyJJRCI6OTcyMTI4MjEyLCJWYWx1ZSI6Ijk0MDU0OTAwMjEgLSDQodCy0LXRgtC40LvRjNC90LjQutC4INC4INC+0YHQstC10YLQuNGC0LXQu9GM0L3QvtC1INC+0LHQvtGA0YPQtNC+0LLQsNC90LjQtSwg0LLQutC70Y7Rh9Cw0Y8g0L/RgNC+0LbQtdC60YLQvtGA0YssINC70LDQvNC/0Ysg0YPQt9C60L7QvdCw0L/RgNCw0LLQu9C10L3QvdC+0LPQviDRgdCy0LXRgtCwLCDRhNCw0YDRiyDQuCDQuNGFINGH0LDRgdGC0LgsINCyINC00YDRg9Cz0L7QvCDQvNC10YHRgtC1INC90LUg0L/QvtC40LzQtdC90L7QstCw0L3QvdGL0LUg0LjQu9C4INC90LUg0LLQutC70Y7Rh9C10L3QvdGL0LU7INGB0LLQtdGC0L7QstGL0LUg0LLRi9Cy0LXRgdC60LgsINGB0LLQtdGC0L7QstGL0LUg0YLQsNCx0LvQuNGH0LrQuCDRgSDQuNC80LXQvdC10Lwg0LjQu9C4INC90LDQt9Cy0LDQvdC40LXQvCwg0LjQu9C4INCw0LTRgNC10YHQvtC8INC4INCw0L3QsNC70L7Qs9C40YfQvdGL0LUg0LjQt9C00LXQu9C40Y8sINC40LzQtdGO0YnQuNC1INCy0YHRgtGA0L7QtdC90L3Ri9C5INC40YHRgtC+0YfQvdC40Log0YHQstC10YLQsCwg0Lgg0LjRhSDRh9Cw0YHRgtC4LCDQsiDQtNGA0YPQs9C+0Lwg0LzQtdGB0YLQtSDQvdC1INC/0L7QuNC80LXQvdC+0LLQsNC90L3Ri9C1INC40LvQuCDQvdC1INCy0LrQu9GO0YfQtdC90L3Ri9C1OiDQv9GA0L7Rh9C40LUg0Y3Qu9C10LrRgtGA0LjRh9C10YHQutC40LUg0YHQstC10YLQuNC70YzQvdC40LrQuCDQuCDQvtGB0LLQtdGC0LjRgtC10LvRjNC90L7QtSDQvtCx0L7RgNGD0LTQvtCy0LDQvdC40LU6INC/0YDQvtGH0LjQtTog0L/RgNC+0YfQuNC1OiDQuNC3INC/0LvQsNGB0YLQvNCw0YHRgdGLOiDQv9GA0LXQtNC90LDQt9C90LDRh9C10L3QvdGL0LUg0LTQu9GPINC40YHQv9C+0LvRjNC30L7QstCw0L3QuNGPINGBINC70LDQvNC/0LDQvNC4INC90LDQutCw0LvQuNCy0LDQvdC40Y86INC00LvRjyDQvNC10LTQuNGG0LjQvdGB0LrQuNGFINGG0LXQu9C10Lk0KSJ9LCI5NzIxMjgyMTMiOnsiSUQiOjk3MjEyODIxMywiVmFsdWUiOiI5NDA1NDkwMDIzIC0g0KHQstC10YLQuNC70YzQvdC40LrQuCDQuCDQvtGB0LLQtdGC0LjRgtC10LvRjNC90L7QtSDQvtCx0L7RgNGD0LTQvtCy0LDQvdC40LUsINCy0LrQu9GO0YfQsNGPINC/0YDQvtC20LXQutGC0L7RgNGLLCDQu9Cw0LzQv9GLINGD0LfQutC+0L3QsNC/0YDQsNCy0LvQtdC90L3QvtCz0L4g0YHQstC10YLQsCwg0YTQsNGA0Ysg0Lgg0LjRhSDRh9Cw0YHRgtC4LCDQsiDQtNGA0YPQs9C+0Lwg0LzQtdGB0YLQtSDQvdC1INC/0L7QuNC80LXQvdC+0LLQsNC90L3Ri9C1INC40LvQuCDQvdC1INCy0LrQu9GO0YfQtdC90L3Ri9C1OyDRgdCy0LXRgtC+0LLRi9C1INCy0YvQstC10YHQutC4LCDRgdCy0LXRgtC+0LLRi9C1INGC0LDQsdC70LjRh9C60Lgg0YEg0LjQvNC10L3QtdC8INC40LvQuCDQvdCw0LfQstCw0L3QuNC10LwsINC40LvQuCDQsNC00YDQtdGB0L7QvCDQuCDQsNC90LDQu9C+0LPQuNGH0L3Ri9C1INC40LfQtNC10LvQuNGPLCDQuNC80LXRjtGJ0LjQtSDQstGB0YLRgNC+0LXQvdC90YvQuSDQuNGB0YLQvtGH0L3QuNC6INGB0LLQtdGC0LAsINC4INC40YUg0YfQsNGB0YLQuCwg0LIg0LTRgNGD0LPQvtC8INC80LXRgdGC0LUg0L3QtSDQv9C+0LjQvNC10L3QvtCy0LDQvdC90YvQtSDQuNC70Lgg0L3QtSDQstC60LvRjtGH0LXQvdC90YvQtTog0L/RgNC+0YfQuNC1INGN0LvQtdC60YLRgNC40YfQtdGB0LrQuNC1INGB0LLQtdGC0LjQu9GM0L3QuNC60Lgg0Lgg0L7RgdCy0LXRgtC40YLQtdC70YzQvdC+0LUg0L7QsdC+0YDRg9C00L7QstCw0L3QuNC1OiDQv9GA0L7Rh9C40LU6INC/0YDQvtGH0LjQtTog0LjQtyDQv9C70LDRgdGC0LzQsNGB0YHRizog0L/RgNC10LTQvdCw0LfQvdCw0YfQtdC90L3Ri9C1INC00LvRjyDQuNGB0L/QvtC70YzQt9C+0LLQsNC90LjRjyDRgSDQu9GO0LzQuNC90LXRgdGG0LXQvdGC0L3Ri9C80Lgg0YLRgNGD0LHRh9Cw0YLRi9C80Lgg0LvQsNC80L/QsNC80Lg6INC00LvRjyDQvNC10LTQuNGG0LjQvdGB0LrQuNGFINGG0LXQu9C10Lk0KSJ9LCI5NzIxMjgyMTQiOnsiSUQiOjk3MjEyODIxNCwiVmFsdWUiOiI5NDA1NDkwMDI1IC0g0KHQstC10YLQuNC70YzQvdC40LrQuCDQuCDQvtGB0LLQtdGC0LjRgtC10LvRjNC90L7QtSDQvtCx0L7RgNGD0LTQvtCy0LDQvdC40LUsINCy0LrQu9GO0YfQsNGPINC/0YDQvtC20LXQutGC0L7RgNGLLCDQu9Cw0LzQv9GLINGD0LfQutC+0L3QsNC/0YDQsNCy0LvQtdC90L3QvtCz0L4g0YHQstC10YLQsCwg0YTQsNGA0Ysg0Lgg0LjRhSDRh9Cw0YHRgtC4LCDQsiDQtNGA0YPQs9C+0Lwg0LzQtdGB0YLQtSDQvdC1INC/0L7QuNC80LXQvdC+0LLQsNC90L3Ri9C1INC40LvQuCDQvdC1INCy0LrQu9GO0YfQtdC90L3Ri9C1OyDRgdCy0LXRgtC+0LLRi9C1INCy0YvQstC10YHQutC4LCDRgdCy0LXRgtC+0LLRi9C1INGC0LDQsdC70LjRh9C60Lgg0YEg0LjQvNC10L3QtdC8INC40LvQuCDQvdCw0LfQstCw0L3QuNC10LwsINC40LvQuCDQsNC00YDQtdGB0L7QvCDQuCDQsNC90LDQu9C+0LPQuNGH0L3Ri9C1INC40LfQtNC10LvQuNGPLCDQuNC80LXRjtGJ0LjQtSDQstGB0YLRgNC+0LXQvdC90YvQuSDQuNGB0YLQvtGH0L3QuNC6INGB0LLQtdGC0LAsINC4INC40YUg0YfQsNGB0YLQuCwg0LIg0LTRgNGD0LPQvtC8INC80LXRgdGC0LUg0L3QtSDQv9C+0LjQvNC10L3QvtCy0LDQvdC90YvQtSDQuNC70Lgg0L3QtSDQstC60LvRjtGH0LXQvdC90YvQtTog0L/RgNC+0YfQuNC1INGN0LvQtdC60YLRgNC40YfQtdGB0LrQuNC1INGB0LLQtdGC0LjQu9GM0L3QuNC60Lgg0Lgg0L7RgdCy0LXRgtC40YLQtdC70YzQvdC+0LUg0L7QsdC+0YDRg9C00L7QstCw0L3QuNC1OiDQv9GA0L7Rh9C40LU6INC/0YDQvtGH0LjQtTog0LjQtyDQv9C70LDRgdGC0LzQsNGB0YHRizog0L/RgNC+0YfQuNC1OiDQtNC70Y8g0LzQtdC00LjRhtC40L3RgdC60LjRhSDRhtC10LvQtdC5NCkifSwiOTcyMTI4MjE1Ijp7IklEIjo5NzIxMjgyMTUsIlZhbHVlIjoiOTQwNTQ5MDAzMS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C/0YDQvtGH0LjQtSDRjdC70LXQutGC0YDQuNGH0LXRgdC60LjQtSDRgdCy0LXRgtC40LvRjNC90LjQutC4INC4INC+0YHQstC10YLQuNGC0LXQu9GM0L3QvtC1INC+0LHQvtGA0YPQtNC+0LLQsNC90LjQtTog0L/RgNC+0YfQuNC1OiDQv9GA0L7Rh9C40LU6INC40Lcg0L/RgNC+0YfQuNGFINC80LDRgtC10YDQuNCw0LvQvtCyOiDQv9GA0LXQtNC90LDQt9C90LDRh9C10L3QvdGL0LUg0LTQu9GPINC40YHQv9C+0LvRjNC30L7QstCw0L3QuNGPINGBINC70LDQvNC/0LDQvNC4INC90LDQutCw0LvQuNCy0LDQvdC40Y86INC00LvRjyDQvNC10LTQuNGG0LjQvdGB0LrQuNGFINGG0LXQu9C10Lk0KSJ9LCI5NzIxMjgyMTYiOnsiSUQiOjk3MjEyODIxNiwiVmFsdWUiOiI5NDA1NDkwMDMzIC0g0KHQstC10YLQuNC70YzQvdC40LrQuCDQuCDQvtGB0LLQtdGC0LjRgtC10LvRjNC90L7QtSDQvtCx0L7RgNGD0LTQvtCy0LDQvdC40LUsINCy0LrQu9GO0YfQsNGPINC/0YDQvtC20LXQutGC0L7RgNGLLCDQu9Cw0LzQv9GLINGD0LfQutC+0L3QsNC/0YDQsNCy0LvQtdC90L3QvtCz0L4g0YHQstC10YLQsCwg0YTQsNGA0Ysg0Lgg0LjRhSDRh9Cw0YHRgtC4LCDQsiDQtNGA0YPQs9C+0Lwg0LzQtdGB0YLQtSDQvdC1INC/0L7QuNC80LXQvdC+0LLQsNC90L3Ri9C1INC40LvQuCDQvdC1INCy0LrQu9GO0YfQtdC90L3Ri9C1OyDRgdCy0LXRgtC+0LLRi9C1INCy0YvQstC10YHQutC4LCDRgdCy0LXRgtC+0LLRi9C1INGC0LDQsdC70LjRh9C60Lgg0YEg0LjQvNC10L3QtdC8INC40LvQuCDQvdCw0LfQstCw0L3QuNC10LwsINC40LvQuCDQsNC00YDQtdGB0L7QvCDQuCDQsNC90LDQu9C+0LPQuNGH0L3Ri9C1INC40LfQtNC10LvQuNGPLCDQuNC80LXRjtGJ0LjQtSDQstGB0YLRgNC+0LXQvdC90YvQuSDQuNGB0YLQvtGH0L3QuNC6INGB0LLQtdGC0LAsINC4INC40YUg0YfQsNGB0YLQuCwg0LIg0LTRgNGD0LPQvtC8INC80LXRgdGC0LUg0L3QtSDQv9C+0LjQvNC10L3QvtCy0LDQvdC90YvQtSDQuNC70Lgg0L3QtSDQstC60LvRjtGH0LXQvdC90YvQtTog0L/RgNC+0YfQuNC1INGN0LvQtdC60YLRgNC40YfQtdGB0LrQuNC1INGB0LLQtdGC0LjQu9GM0L3QuNC60Lgg0Lgg0L7RgdCy0LXRgtC40YLQtdC70YzQvdC+0LUg0L7QsdC+0YDRg9C00L7QstCw0L3QuNC1OiDQv9GA0L7Rh9C40LU6INC/0YDQvtGH0LjQtTog0LjQtyDQv9GA0L7Rh9C40YUg0LzQsNGC0LXRgNC40LDQu9C+0LI6INC/0YDQtdC00L3QsNC30L3QsNGH0LXQvdC90YvQtSDQtNC70Y8g0LjRgdC/0L7Qu9GM0LfQvtCy0LDQvdC40Y8g0YEg0LvRjtC80LjQvdC10YHRhtC10L3RgtC90YvQvNC4INGC0YDRg9Cx0YfQsNGC0YvQvNC4INC70LDQvNC/0LDQvNC4OiDQtNC70Y8g0LzQtdC00LjRhtC40L3RgdC60LjRhSDRhtC10LvQtdC5NCkifSwiOTcyMTI4MjE3Ijp7IklEIjo5NzIxMjgyMTcsIlZhbHVlIjoiOTQwNTQ5MDAzNS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C/0YDQvtGH0LjQtSDRjdC70LXQutGC0YDQuNGH0LXRgdC60LjQtSDRgdCy0LXRgtC40LvRjNC90LjQutC4INC4INC+0YHQstC10YLQuNGC0LXQu9GM0L3QvtC1INC+0LHQvtGA0YPQtNC+0LLQsNC90LjQtTog0L/RgNC+0YfQuNC1OiDQv9GA0L7Rh9C40LU6INC40Lcg0L/RgNC+0YfQuNGFINC80LDRgtC10YDQuNCw0LvQvtCyOiDQv9GA0L7Rh9C40LU6INC00LvRjyDQvNC10LTQuNGG0LjQvdGB0LrQuNGFINGG0LXQu9C10Lk0KSJ9LCI5NzIxMjgyMTgiOnsiSUQiOjk3MjEyODIxOCwiVmFsdWUiOiI5NDA1NDkwMDM2IC0g0KHQstC10YLQuNC70YzQvdC40LrQuCDQuCDQvtGB0LLQtdGC0LjRgtC10LvRjNC90L7QtSDQvtCx0L7RgNGD0LTQvtCy0LDQvdC40LUsINCy0LrQu9GO0YfQsNGPINC/0YDQvtC20LXQutGC0L7RgNGLLCDQu9Cw0LzQv9GLINGD0LfQutC+0L3QsNC/0YDQsNCy0LvQtdC90L3QvtCz0L4g0YHQstC10YLQsCwg0YTQsNGA0Ysg0Lgg0LjRhSDRh9Cw0YHRgtC4LCDQsiDQtNGA0YPQs9C+0Lwg0LzQtdGB0YLQtSDQvdC1INC/0L7QuNC80LXQvdC+0LLQsNC90L3Ri9C1INC40LvQuCDQvdC1INCy0LrQu9GO0YfQtdC90L3Ri9C1OyDRgdCy0LXRgtC+0LLRi9C1INCy0YvQstC10YHQutC4LCDRgdCy0LXRgtC+0LLRi9C1INGC0LDQsdC70LjRh9C60Lgg0YEg0LjQvNC10L3QtdC8INC40LvQuCDQvdCw0LfQstCw0L3QuNC10LwsINC40LvQuCDQsNC00YDQtdGB0L7QvCDQuCDQsNC90LDQu9C+0LPQuNGH0L3Ri9C1INC40LfQtNC10LvQuNGPLCDQuNC80LXRjtGJ0LjQtSDQstGB0YLRgNC+0LXQvdC90YvQuSDQuNGB0YLQvtGH0L3QuNC6INGB0LLQtdGC0LAsINC4INC40YUg0YfQsNGB0YLQuCwg0LIg0LTRgNGD0LPQvtC8INC80LXRgdGC0LUg0L3QtSDQv9C+0LjQvNC10L3QvtCy0LDQvdC90YvQtSDQuNC70Lgg0L3QtSDQstC60LvRjtGH0LXQvdC90YvQtTog0L/RgNC+0YfQuNC1INGN0LvQtdC60YLRgNC40YfQtdGB0LrQuNC1INGB0LLQtdGC0LjQu9GM0L3QuNC60Lgg0Lgg0L7RgdCy0LXRgtC40YLQtdC70YzQvdC+0LUg0L7QsdC+0YDRg9C00L7QstCw0L3QuNC1OiDQv9GA0L7Rh9C40LU6INC/0YDQvtGH0LjQtTog0LjQtyDQv9GA0L7Rh9C40YUg0LzQsNGC0LXRgNC40LDQu9C+0LI6INC/0YDQvtGH0LjQtTog0LTQu9GPINC+0YHQstC10YnQtdC90LjRjyDQvtGC0LrRgNGL0YLRi9GFINC+0LHRidC10YHRgtCy0LXQvdC90YvRhSDQvNC10YHRgiDQuNC70Lgg0YLRgNCw0L3RgdC/0L7RgNGC0L3Ri9GFINC80LDQs9C40YHRgtGA0LDQu9C10LkifSwiOTcyMTI4MjE5Ijp7IklEIjo5NzIxMjgyMTksIlZhbHVlIjoiOTQwNTQ5MDAzNy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C/0YDQvtGH0LjQtSDRjdC70LXQutGC0YDQuNGH0LXRgdC60LjQtSDRgdCy0LXRgtC40LvRjNC90LjQutC4INC4INC+0YHQstC10YLQuNGC0LXQu9GM0L3QvtC1INC+0LHQvtGA0YPQtNC+0LLQsNC90LjQtTog0L/RgNC+0YfQuNC1OiDQv9GA0L7Rh9C40LU6INC40Lcg0L/RgNC+0YfQuNGFINC80LDRgtC10YDQuNCw0LvQvtCyOiDQv9GA0L7Rh9C40LU6INC00LvRjyDQv9GA0L7QuNC30LLQvtC00YHRgtCy0LAg0LDQstC40LDRhtC40L7QvdC90YvRhSDQtNCy0LjQs9Cw0YLQtdC70LXQuSDQuC/QuNC70Lgg0LPRgNCw0LbQtNCw0L3RgdC60LjRhSDQstC+0LfQtNGD0YjQvdGL0YUg0YHRg9C00L7QsjUpIn0sIjk3MjEyODIyMCI6eyJJRCI6OTcyMTI4MjIwLCJWYWx1ZSI6Ijk0MDU2MTAwMDEgLSDQodCy0LXRgtC40LvRjNC90LjQutC4INC4INC+0YHQstC10YLQuNGC0LXQu9GM0L3QvtC1INC+0LHQvtGA0YPQtNC+0LLQsNC90LjQtSwg0LLQutC70Y7Rh9Cw0Y8g0L/RgNC+0LbQtdC60YLQvtGA0YssINC70LDQvNC/0Ysg0YPQt9C60L7QvdCw0L/RgNCw0LLQu9C10L3QvdC+0LPQviDRgdCy0LXRgtCwLCDRhNCw0YDRiyDQuCDQuNGFINGH0LDRgdGC0LgsINCyINC00YDRg9Cz0L7QvCDQvNC10YHRgtC1INC90LUg0L/QvtC40LzQtdC90L7QstCw0L3QvdGL0LUg0LjQu9C4INC90LUg0LLQutC70Y7Rh9C10L3QvdGL0LU7INGB0LLQtdGC0L7QstGL0LUg0LLRi9Cy0LXRgdC60LgsINGB0LLQtdGC0L7QstGL0LUg0YLQsNCx0LvQuNGH0LrQuCDRgSDQuNC80LXQvdC10Lwg0LjQu9C4INC90LDQt9Cy0LDQvdC40LXQvCwg0LjQu9C4INCw0LTRgNC10YHQvtC8INC4INCw0L3QsNC70L7Qs9C40YfQvdGL0LUg0LjQt9C00LXQu9C40Y8sINC40LzQtdGO0YnQuNC1INCy0YHRgtGA0L7QtdC90L3Ri9C5INC40YHRgtC+0YfQvdC40Log0YHQstC10YLQsCwg0Lgg0LjRhSDRh9Cw0YHRgtC4LCDQsiDQtNGA0YPQs9C+0Lwg0LzQtdGB0YLQtSDQvdC1INC/0L7QuNC80LXQvdC+0LLQsNC90L3Ri9C1INC40LvQuCDQvdC1INCy0LrQu9GO0YfQtdC90L3Ri9C1OiDRgdCy0LXRgtC+0LLRi9C1INCy0YvQstC10YHQutC4LCDRgdCy0LXRgtC+0LLRi9C1INGC0LDQsdC70LjRh9C60Lgg0YEg0LjQvNC10L3QtdC8INC40LvQuCDQvdCw0LfQstCw0L3QuNC10LwsINC40LvQuCDQsNC00YDQtdGB0L7QvCDQuCDQsNC90LDQu9C+0LPQuNGH0L3Ri9C1INC40LfQtNC10LvQuNGPOiDQv9GA0LXQtNC90LDQt9C90LDRh9C10L3QvdGL0LUg0LTQu9GPINC40YHQv9C+0LvRjNC30L7QstCw0L3QuNGPINC40YHQutC70Y7Rh9C40YLQtdC70YzQvdC+INGBINC40YHRgtC+0YfQvdC40LrQsNC80Lgg0YHQstC10YLQsCDRgdCy0LXRgtC+0LTQuNC+0LTQvdGL0LzQuCAoTEVEKTog0LjQtyDQv9C70LDRgdGC0LzQsNGB0YHRizog0LTQu9GPINCz0YDQsNC20LTQsNC90YHQutC40YUg0LLQvtC30LTRg9GI0L3Ri9GFINGB0YPQtNC+0LI1KSJ9LCI5NzIxMjgyMjEiOnsiSUQiOjk3MjEyODIyMSwiVmFsdWUiOiI5NDA1NjEwMDAyIC0g0KHQstC10YLQuNC70YzQvdC40LrQuCDQuCDQvtGB0LLQtdGC0LjRgtC10LvRjNC90L7QtSDQvtCx0L7RgNGD0LTQvtCy0LDQvdC40LUsINCy0LrQu9GO0YfQsNGPINC/0YDQvtC20LXQutGC0L7RgNGLLCDQu9Cw0LzQv9GLINGD0LfQutC+0L3QsNC/0YDQsNCy0LvQtdC90L3QvtCz0L4g0YHQstC10YLQsCwg0YTQsNGA0Ysg0Lgg0LjRhSDRh9Cw0YHRgtC4LCDQsiDQtNGA0YPQs9C+0Lwg0LzQtdGB0YLQtSDQvdC1INC/0L7QuNC80LXQvdC+0LLQsNC90L3Ri9C1INC40LvQuCDQvdC1INCy0LrQu9GO0YfQtdC90L3Ri9C1OyDRgdCy0LXRgtC+0LLRi9C1INCy0YvQstC10YHQutC4LCDRgdCy0LXRgtC+0LLRi9C1INGC0LDQsdC70LjRh9C60Lgg0YEg0LjQvNC10L3QtdC8INC40LvQuCDQvdCw0LfQstCw0L3QuNC10LwsINC40LvQuCDQsNC00YDQtdGB0L7QvCDQuCDQsNC90LDQu9C+0LPQuNGH0L3Ri9C1INC40LfQtNC10LvQuNGPLCDQuNC80LXRjtGJ0LjQtSDQstGB0YLRgNC+0LXQvdC90YvQuSDQuNGB0YLQvtGH0L3QuNC6INGB0LLQtdGC0LAsINC4INC40YUg0YfQsNGB0YLQuCwg0LIg0LTRgNGD0LPQvtC8INC80LXRgdGC0LUg0L3QtSDQv9C+0LjQvNC10L3QvtCy0LDQvdC90YvQtSDQuNC70Lgg0L3QtSDQstC60LvRjtGH0LXQvdC90YvQtTog0YHQstC10YLQvtCy0YvQtSDQstGL0LLQtdGB0LrQuCwg0YHQstC10YLQvtCy0YvQtSDRgtCw0LHQu9C40YfQutC4INGBINC40LzQtdC90LXQvCDQuNC70Lgg0L3QsNC30LLQsNC90LjQtdC8LCDQuNC70Lgg0LDQtNGA0LXRgdC+0Lwg0Lgg0LDQvdCw0LvQvtCz0LjRh9C90YvQtSDQuNC30LTQtdC70LjRjzog0L/RgNC10LTQvdCw0LfQvdCw0YfQtdC90L3Ri9C1INC00LvRjyDQuNGB0L/QvtC70YzQt9C+0LLQsNC90LjRjyDQuNGB0LrQu9GO0YfQuNGC0LXQu9GM0L3QviDRgSDQuNGB0YLQvtGH0L3QuNC60LDQvNC4INGB0LLQtdGC0LAg0YHQstC10YLQvtC00LjQvtC00L3Ri9C80LggKExFRCk6INC40Lcg0L/Qu9Cw0YHRgtC80LDRgdGB0Ys6INC/0YDQvtGH0LjQtTog0L/RgNC10LTQvdCw0LfQvdCw0YfQtdC90L3Ri9C1INC00LvRjyDQuNGB0L/QvtC70YzQt9C+0LLQsNC90LjRjyDRgdC+INGB0LLQtdGC0L7QtNC40L7QtNC90YvQvNC4INC40YHRgtC+0YfQvdC40LrQsNC80Lgg0YHQstC10YLQsCDQvdCwINC20LXRgdGC0LrQvtC5INC/0LXRh9Cw0YLQvdC+0Lkg0L/Qu9Cw0YLQtSJ9LCI5NzIxMjgyMjIiOnsiSUQiOjk3MjEyODIyMiwiVmFsdWUiOiI5NDA1NjEwMDAzIC0g0KHQstC10YLQvtCy0YvQtSDQstGL0LLQtdGB0LrQuCwg0YHQstC10YLQvtCy0YvQtSDRgtCw0LHQu9C40YfQutC4INGBINC40LzQtdC90LXQvCDQuNC70Lgg0L3QsNC30LLQsNC90LjQtdC8LCDQuNC70Lgg0LDQtNGA0LXRgdC+0Lwg0Lgg0LDQvdCw0LvQvtCz0LjRh9C90YvQtSDQuNC30LTQtdC70LjRjywg0LjQtyDQv9C70LDRgdGC0LzQsNGB0YHRiywg0L/RgNC10LTQvdCw0LfQvdCw0YfQtdC90L3Ri9C1INC00LvRjyDQuNGB0L/QvtC70YzQt9C+0LLQsNC90LjRjyDQuNGB0LrQu9GO0YfQuNGC0LXQu9GM0L3QviDRgSDQuNGB0YLQvtGH0L3QuNC60LDQvNC4INGB0LLQtdGC0LAg0YHQstC10YLQvtC00LjQvtC00L3Ri9C80LggKGxlZCksINC/0YDQvtGH0LjQtSJ9LCI5NzIxMjgyMjMiOnsiSUQiOjk3MjEyODIyMywiVmFsdWUiOiI5NDA1NjEwMDA0IC0g0KHQstC10YLQuNC70YzQvdC40LrQuCDQuCDQvtGB0LLQtdGC0LjRgtC10LvRjNC90L7QtSDQvtCx0L7RgNGD0LTQvtCy0LDQvdC40LUsINCy0LrQu9GO0YfQsNGPINC/0YDQvtC20LXQutGC0L7RgNGLLCDQu9Cw0LzQv9GLINGD0LfQutC+0L3QsNC/0YDQsNCy0LvQtdC90L3QvtCz0L4g0YHQstC10YLQsCwg0YTQsNGA0Ysg0Lgg0LjRhSDRh9Cw0YHRgtC4LCDQsiDQtNGA0YPQs9C+0Lwg0LzQtdGB0YLQtSDQvdC1INC/0L7QuNC80LXQvdC+0LLQsNC90L3Ri9C1INC40LvQuCDQvdC1INCy0LrQu9GO0YfQtdC90L3Ri9C1OyDRgdCy0LXRgtC+0LLRi9C1INCy0YvQstC10YHQutC4LCDRgdCy0LXRgtC+0LLRi9C1INGC0LDQsdC70LjRh9C60Lgg0YEg0LjQvNC10L3QtdC8INC40LvQuCDQvdCw0LfQstCw0L3QuNC10LwsINC40LvQuCDQsNC00YDQtdGB0L7QvCDQuCDQsNC90LDQu9C+0LPQuNGH0L3Ri9C1INC40LfQtNC10LvQuNGPLCDQuNC80LXRjtGJ0LjQtSDQstGB0YLRgNC+0LXQvdC90YvQuSDQuNGB0YLQvtGH0L3QuNC6INGB0LLQtdGC0LAsINC4INC40YUg0YfQsNGB0YLQuCwg0LIg0LTRgNGD0LPQvtC8INC80LXRgdGC0LUg0L3QtSDQv9C+0LjQvNC10L3QvtCy0LDQvdC90YvQtSDQuNC70Lgg0L3QtSDQstC60LvRjtGH0LXQvdC90YvQtTog0YHQstC10YLQvtCy0YvQtSDQstGL0LLQtdGB0LrQuCwg0YHQstC10YLQvtCy0YvQtSDRgtCw0LHQu9C40YfQutC4INGBINC40LzQtdC90LXQvCDQuNC70Lgg0L3QsNC30LLQsNC90LjQtdC8LCDQuNC70Lgg0LDQtNGA0LXRgdC+0Lwg0Lgg0LDQvdCw0LvQvtCz0LjRh9C90YvQtSDQuNC30LTQtdC70LjRjzog0L/RgNC10LTQvdCw0LfQvdCw0YfQtdC90L3Ri9C1INC00LvRjyDQuNGB0L/QvtC70YzQt9C+0LLQsNC90LjRjyDQuNGB0LrQu9GO0YfQuNGC0LXQu9GM0L3QviDRgSDQuNGB0YLQvtGH0L3QuNC60LDQvNC4INGB0LLQtdGC0LAg0YHQstC10YLQvtC00LjQvtC00L3Ri9C80LggKExFRCk6INC40Lcg0L/RgNC+0YfQuNGFINC80LDRgtC10YDQuNCw0LvQvtCyOiDQuNC3INC90LXQtNGA0LDQs9C+0YbQtdC90L3Ri9GFINC80LXRgtCw0LvQu9C+0LIsINC/0YDQtdC00L3QsNC30L3QsNGH0LXQvdC90YvQtSDQtNC70Y8g0LPRgNCw0LbQtNCw0L3RgdC60LjRhSDQstC+0LfQtNGD0YjQvdGL0YUg0YHRg9C00L7QsjUpIn0sIjk3MjEyODIyNCI6eyJJRCI6OTcyMTI4MjI0LCJWYWx1ZSI6Ijk0MDU2MTAwMDUgLSDQodCy0LXRgi7QstGL0LLQtdGB0LrQuCzRgdCy0LXRgi7RgtCw0LHQu9C40YfQutC4INGBINC40LzQtdC90LXQvC/QvdCw0LfQstCw0L3QuNC10LwsL9Cw0LTRgNC10YHQvtC8INC4INCw0L3QsNC70L7Qsy7QuNC30LTQtdC70LjRjyzQuNC3INC/0YDQvtGHLtC80LDRgtC10YDQuNCw0LvQvtCyLNC/0YDQtdC00L3QsNC30L3QsNGHLtC00LvRjyDQuNGB0L/QvtC70YzQt9C+0LIu0LjRgdC60LvRjtGHLtGBINC40YHRgtC+0YfQvdC40LrQsNC80Lgg0YHQstC10YLQsCDRgdCy0LXRgtC+0LTQuNC+0LQuKGxlZCks0L/RgNC10LTQvdCw0LfQvdCw0YfQtdC9LtC00LvRjyDQuNGB0L/QvtC70YzQty7RgdC+INGB0LLQtdGC0L7QtNC40L7QtC7QuNGB0YLQvtGH0L0u0YHQstC10YLQsCDQvdCwINC20LXRgdGC0Lou0L/QtdGH0LDRgi7Qv9C70LDRgtC1In0sIjk3MjEyODIyNSI6eyJJRCI6OTcyMTI4MjI1LCJWYWx1ZSI6Ijk0MDU2MTAwMDkgLSDQodCy0LXRgtC40LvRjNC90LjQutC4INC4INC+0YHQstC10YLQuNGC0LXQu9GM0L3QvtC1INC+0LHQvtGA0YPQtNC+0LLQsNC90LjQtSwg0LLQutC70Y7Rh9Cw0Y8g0L/RgNC+0LbQtdC60YLQvtGA0YssINC70LDQvNC/0Ysg0YPQt9C60L7QvdCw0L/RgNCw0LLQu9C10L3QvdC+0LPQviDRgdCy0LXRgtCwLCDRhNCw0YDRiyDQuCDQuNGFINGH0LDRgdGC0LgsINCyINC00YDRg9Cz0L7QvCDQvNC10YHRgtC1INC90LUg0L/QvtC40LzQtdC90L7QstCw0L3QvdGL0LUg0LjQu9C4INC90LUg0LLQutC70Y7Rh9C10L3QvdGL0LU7INGB0LLQtdGC0L7QstGL0LUg0LLRi9Cy0LXRgdC60LgsINGB0LLQtdGC0L7QstGL0LUg0YLQsNCx0LvQuNGH0LrQuCDRgSDQuNC80LXQvdC10Lwg0LjQu9C4INC90LDQt9Cy0LDQvdC40LXQvCwg0LjQu9C4INCw0LTRgNC10YHQvtC8INC4INCw0L3QsNC70L7Qs9C40YfQvdGL0LUg0LjQt9C00LXQu9C40Y8sINC40LzQtdGO0YnQuNC1INCy0YHRgtGA0L7QtdC90L3Ri9C5INC40YHRgtC+0YfQvdC40Log0YHQstC10YLQsCwg0Lgg0LjRhSDRh9Cw0YHRgtC4LCDQsiDQtNGA0YPQs9C+0Lwg0LzQtdGB0YLQtSDQvdC1INC/0L7QuNC80LXQvdC+0LLQsNC90L3Ri9C1INC40LvQuCDQvdC1INCy0LrQu9GO0YfQtdC90L3Ri9C1OiDRgdCy0LXRgtC+0LLRi9C1INCy0YvQstC10YHQutC4LCDRgdCy0LXRgtC+0LLRi9C1INGC0LDQsdC70LjRh9C60Lgg0YEg0LjQvNC10L3QtdC8INC40LvQuCDQvdCw0LfQstCw0L3QuNC10LwsINC40LvQuCDQsNC00YDQtdGB0L7QvCDQuCDQsNC90LDQu9C+0LPQuNGH0L3Ri9C1INC40LfQtNC10LvQuNGPOiDQv9GA0LXQtNC90LDQt9C90LDRh9C10L3QvdGL0LUg0LTQu9GPINC40YHQv9C+0LvRjNC30L7QstCw0L3QuNGPINC40YHQutC70Y7Rh9C40YLQtdC70YzQvdC+INGBINC40YHRgtC+0YfQvdC40LrQsNC80Lgg0YHQstC10YLQsCDRgdCy0LXRgtC+0LTQuNC+0LTQvdGL0LzQuCAoTEVEKTog0LjQtyDQv9GA0L7Rh9C40YUg0LzQsNGC0LXRgNC40LDQu9C+0LI6INC/0YDQvtGH0LjQtTog0L/RgNC+0YfQuNC1In0sIjk3MjEyODIyNiI6eyJJRCI6OTcyMTI4MjI2LCJWYWx1ZSI6Ijk0MDU2OTAwMDEgLSDQodCy0LXRgtC40LvRjNC90LjQutC4INC4INC+0YHQstC10YLQuNGC0LXQu9GM0L3QvtC1INC+0LHQvtGA0YPQtNC+0LLQsNC90LjQtSwg0LLQutC70Y7Rh9Cw0Y8g0L/RgNC+0LbQtdC60YLQvtGA0YssINC70LDQvNC/0Ysg0YPQt9C60L7QvdCw0L/RgNCw0LLQu9C10L3QvdC+0LPQviDRgdCy0LXRgtCwLCDRhNCw0YDRiyDQuCDQuNGFINGH0LDRgdGC0LgsINCyINC00YDRg9Cz0L7QvCDQvNC10YHRgtC1INC90LUg0L/QvtC40LzQtdC90L7QstCw0L3QvdGL0LUg0LjQu9C4INC90LUg0LLQutC70Y7Rh9C10L3QvdGL0LU7INGB0LLQtdGC0L7QstGL0LUg0LLRi9Cy0LXRgdC60LgsINGB0LLQtdGC0L7QstGL0LUg0YLQsNCx0LvQuNGH0LrQuCDRgSDQuNC80LXQvdC10Lwg0LjQu9C4INC90LDQt9Cy0LDQvdC40LXQvCwg0LjQu9C4INCw0LTRgNC10YHQvtC8INC4INCw0L3QsNC70L7Qs9C40YfQvdGL0LUg0LjQt9C00LXQu9C40Y8sINC40LzQtdGO0YnQuNC1INCy0YHRgtGA0L7QtdC90L3Ri9C5INC40YHRgtC+0YfQvdC40Log0YHQstC10YLQsCwg0Lgg0LjRhSDRh9Cw0YHRgtC4LCDQsiDQtNGA0YPQs9C+0Lwg0LzQtdGB0YLQtSDQvdC1INC/0L7QuNC80LXQvdC+0LLQsNC90L3Ri9C1INC40LvQuCDQvdC1INCy0LrQu9GO0YfQtdC90L3Ri9C1OiDRgdCy0LXRgtC+0LLRi9C1INCy0YvQstC10YHQutC4LCDRgdCy0LXRgtC+0LLRi9C1INGC0LDQsdC70LjRh9C60Lgg0YEg0LjQvNC10L3QtdC8INC40LvQuCDQvdCw0LfQstCw0L3QuNC10LwsINC40LvQuCDQsNC00YDQtdGB0L7QvCDQuCDQsNC90LDQu9C+0LPQuNGH0L3Ri9C1INC40LfQtNC10LvQuNGPOiDQv9GA0L7Rh9C40LU6INC40Lcg0L/Qu9Cw0YHRgtC80LDRgdGB0Ys6INC00LvRjyDQs9GA0LDQttC00LDQvdGB0LrQuNGFINCy0L7Qt9C00YPRiNC90YvRhSDRgdGD0LTQvtCyNSkifSwiOTcyMTI4MjI3Ijp7IklEIjo5NzIxMjgyMjcsIlZhbHVlIjoiOTQwNTY5MDAwMy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GB0LLQtdGC0L7QstGL0LUg0LLRi9Cy0LXRgdC60LgsINGB0LLQtdGC0L7QstGL0LUg0YLQsNCx0LvQuNGH0LrQuCDRgSDQuNC80LXQvdC10Lwg0LjQu9C4INC90LDQt9Cy0LDQvdC40LXQvCwg0LjQu9C4INCw0LTRgNC10YHQvtC8INC4INCw0L3QsNC70L7Qs9C40YfQvdGL0LUg0LjQt9C00LXQu9C40Y86INC/0YDQvtGH0LjQtTog0LjQtyDQv9GA0L7Rh9C40YUg0LzQsNGC0LXRgNC40LDQu9C+0LI6INC40Lcg0L3QtdC00YDQsNCz0L7RhtC10L3QvdGL0YUg0LzQtdGC0LDQu9C70L7Qsiwg0L/RgNC10LTQvdCw0LfQvdCw0YfQtdC90L3Ri9C1INC00LvRjyDQs9GA0LDQttC00LDQvdGB0LrQuNGFINCy0L7Qt9C00YPRiNC90YvRhSDRgdGD0LTQvtCyNSkifSwiOTcyMTI4MjI4Ijp7IklEIjo5NzIxMjgyMjgsIlZhbHVlIjoiOTQwNTkxMTAwMCAtINCY0LfQtNC10LvQuNGPINC00LvRjyDRjdC70LXQutGC0YDQuNGH0LXRgdC60L7Qs9C+INC+0YHQstC10YLQuNGC0LXQu9GM0L3QvtCz0L4g0L7QsdC+0YDRg9C00L7QstCw0L3QuNGPICjQutGA0L7QvNC1INC/0YDQvtC20LXQutGC0L7RgNC+0LIg0Lgg0LvQsNC80L8g0YPQt9C60L7QvdCw0L/RgNCw0LLQu9C10L3QvdC+0LPQviDRgdCy0LXRgtCwKSDQuNC3INGB0YLQtdC60LvQsCJ9LCI5NzIxMjgyMjkiOnsiSUQiOjk3MjEyODIyOSwiVmFsdWUiOiI5NDA1OTE5MDAxIC0g0KHQstC10YLQuNC70YzQvdC40LrQuCDQuCDQvtGB0LLQtdGC0LjRgtC10LvRjNC90L7QtSDQvtCx0L7RgNGD0LTQvtCy0LDQvdC40LUsINCy0LrQu9GO0YfQsNGPINC/0YDQvtC20LXQutGC0L7RgNGLLCDQu9Cw0LzQv9GLINGD0LfQutC+0L3QsNC/0YDQsNCy0LvQtdC90L3QvtCz0L4g0YHQstC10YLQsCwg0YTQsNGA0Ysg0Lgg0LjRhSDRh9Cw0YHRgtC4LCDQsiDQtNGA0YPQs9C+0Lwg0LzQtdGB0YLQtSDQvdC1INC/0L7QuNC80LXQvdC+0LLQsNC90L3Ri9C1INC40LvQuCDQvdC1INCy0LrQu9GO0YfQtdC90L3Ri9C1OyDRgdCy0LXRgtC+0LLRi9C1INCy0YvQstC10YHQutC4LCDRgdCy0LXRgtC+0LLRi9C1INGC0LDQsdC70LjRh9C60Lgg0YEg0LjQvNC10L3QtdC8INC40LvQuCDQvdCw0LfQstCw0L3QuNC10LwsINC40LvQuCDQsNC00YDQtdGB0L7QvCDQuCDQsNC90LDQu9C+0LPQuNGH0L3Ri9C1INC40LfQtNC10LvQuNGPLCDQuNC80LXRjtGJ0LjQtSDQstGB0YLRgNC+0LXQvdC90YvQuSDQuNGB0YLQvtGH0L3QuNC6INGB0LLQtdGC0LAsINC4INC40YUg0YfQsNGB0YLQuCwg0LIg0LTRgNGD0LPQvtC8INC80LXRgdGC0LUg0L3QtSDQv9C+0LjQvNC10L3QvtCy0LDQvdC90YvQtSDQuNC70Lgg0L3QtSDQstC60LvRjtGH0LXQvdC90YvQtTog0YfQsNGB0YLQuDog0LjQtyDRgdGC0LXQutC70LA6INC/0YDQvtGH0LjQtTog0LTQu9GPINC80LXQtNC40YbQuNC90YHQutC40YUg0YbQtdC70LXQuTQpIn0sIjk3MjEyODIzMCI6eyJJRCI6OTcyMTI4MjMwLCJWYWx1ZSI6Ijk0MDU5MjAwMDEgLSDQodCy0LXRgtC40LvRjNC90LjQutC4INC4INC+0YHQstC10YLQuNGC0LXQu9GM0L3QvtC1INC+0LHQvtGA0YPQtNC+0LLQsNC90LjQtSwg0LLQutC70Y7Rh9Cw0Y8g0L/RgNC+0LbQtdC60YLQvtGA0YssINC70LDQvNC/0Ysg0YPQt9C60L7QvdCw0L/RgNCw0LLQu9C10L3QvdC+0LPQviDRgdCy0LXRgtCwLCDRhNCw0YDRiyDQuCDQuNGFINGH0LDRgdGC0LgsINCyINC00YDRg9Cz0L7QvCDQvNC10YHRgtC1INC90LUg0L/QvtC40LzQtdC90L7QstCw0L3QvdGL0LUg0LjQu9C4INC90LUg0LLQutC70Y7Rh9C10L3QvdGL0LU7INGB0LLQtdGC0L7QstGL0LUg0LLRi9Cy0LXRgdC60LgsINGB0LLQtdGC0L7QstGL0LUg0YLQsNCx0LvQuNGH0LrQuCDRgSDQuNC80LXQvdC10Lwg0LjQu9C4INC90LDQt9Cy0LDQvdC40LXQvCwg0LjQu9C4INCw0LTRgNC10YHQvtC8INC4INCw0L3QsNC70L7Qs9C40YfQvdGL0LUg0LjQt9C00LXQu9C40Y8sINC40LzQtdGO0YnQuNC1INCy0YHRgtGA0L7QtdC90L3Ri9C5INC40YHRgtC+0YfQvdC40Log0YHQstC10YLQsCwg0Lgg0LjRhSDRh9Cw0YHRgtC4LCDQsiDQtNGA0YPQs9C+0Lwg0LzQtdGB0YLQtSDQvdC1INC/0L7QuNC80LXQvdC+0LLQsNC90L3Ri9C1INC40LvQuCDQvdC1INCy0LrQu9GO0YfQtdC90L3Ri9C1OiDRh9Cw0YHRgtC4OiDQuNC3INC/0LvQsNGB0YLQvNCw0YHRgdGLOiDQtNC70Y8g0LzQtdC00LjRhtC40L3RgdC60LjRhSDRhtC10LvQtdC5NCkifSwiOTcyMTI4MjMxIjp7IklEIjo5NzIxMjgyMzEsIlZhbHVlIjoiOTQwNTkyMDAwMi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GH0LDRgdGC0Lg6INC40Lcg0L/Qu9Cw0YHRgtC80LDRgdGB0Ys6INGH0LDRgdGC0Lgg0LjQt9C00LXQu9C40Lkg0YHRg9Cx0L/QvtC30LjRhtC40LggOTQwNSAxMSwgOTQwNSAxOSwgOTQwNSA2MSDQuNC70LggOTQwNSA2OSwg0L/RgNC10LTQvdCw0LfQvdCw0YfQtdC90L3Ri9GFINC00LvRjyDQs9GA0LDQttC00LDQvdGB0LrQuNGFINCy0L7Qt9C00YPRiNC90YvRhSDRgdGD0LTQvtCyNSkifSwiOTcyMTI4MjMyIjp7IklEIjo5NzIxMjgyMzIsIlZhbHVlIjoiOTQwNTk5MDAwMSAtINCh0LLQtdGC0LjQu9GM0L3QuNC60Lgg0Lgg0L7RgdCy0LXRgtC40YLQtdC70YzQvdC+0LUg0L7QsdC+0YDRg9C00L7QstCw0L3QuNC1LCDQstC60LvRjtGH0LDRjyDQv9GA0L7QttC10LrRgtC+0YDRiywg0LvQsNC80L/RiyDRg9C30LrQvtC90LDQv9GA0LDQstC70LXQvdC90L7Qs9C+INGB0LLQtdGC0LAsINGE0LDRgNGLINC4INC40YUg0YfQsNGB0YLQuCwg0LIg0LTRgNGD0LPQvtC8INC80LXRgdGC0LUg0L3QtSDQv9C+0LjQvNC10L3QvtCy0LDQvdC90YvQtSDQuNC70Lgg0L3QtSDQstC60LvRjtGH0LXQvdC90YvQtTsg0YHQstC10YLQvtCy0YvQtSDQstGL0LLQtdGB0LrQuCwg0YHQstC10YLQvtCy0YvQtSDRgtCw0LHQu9C40YfQutC4INGBINC40LzQtdC90LXQvCDQuNC70Lgg0L3QsNC30LLQsNC90LjQtdC8LCDQuNC70Lgg0LDQtNGA0LXRgdC+0Lwg0Lgg0LDQvdCw0LvQvtCz0LjRh9C90YvQtSDQuNC30LTQtdC70LjRjywg0LjQvNC10Y7RidC40LUg0LLRgdGC0YDQvtC10L3QvdGL0Lkg0LjRgdGC0L7Rh9C90LjQuiDRgdCy0LXRgtCwLCDQuCDQuNGFINGH0LDRgdGC0LgsINCyINC00YDRg9Cz0L7QvCDQvNC10YHRgtC1INC90LUg0L/QvtC40LzQtdC90L7QstCw0L3QvdGL0LUg0LjQu9C4INC90LUg0LLQutC70Y7Rh9C10L3QvdGL0LU6INGH0LDRgdGC0Lg6INC/0YDQvtGH0LjQtTog0LTQu9GPINC80LXQtNC40YbQuNC90YHQutC40YUg0YbQtdC70LXQuTQpIn0sIjk3MjEyODIzMyI6eyJJRCI6OTcyMTI4MjMzLCJWYWx1ZSI6Ijk0MDU5OTAwMDIgLSDQodCy0LXRgtC40LvRjNC90LjQutC4INC4INC+0YHQstC10YLQuNGC0LXQu9GM0L3QvtC1INC+0LHQvtGA0YPQtNC+0LLQsNC90LjQtSwg0LLQutC70Y7Rh9Cw0Y8g0L/RgNC+0LbQtdC60YLQvtGA0YssINC70LDQvNC/0Ysg0YPQt9C60L7QvdCw0L/RgNCw0LLQu9C10L3QvdC+0LPQviDRgdCy0LXRgtCwLCDRhNCw0YDRiyDQuCDQuNGFINGH0LDRgdGC0LgsINCyINC00YDRg9Cz0L7QvCDQvNC10YHRgtC1INC90LUg0L/QvtC40LzQtdC90L7QstCw0L3QvdGL0LUg0LjQu9C4INC90LUg0LLQutC70Y7Rh9C10L3QvdGL0LU7INGB0LLQtdGC0L7QstGL0LUg0LLRi9Cy0LXRgdC60LgsINGB0LLQtdGC0L7QstGL0LUg0YLQsNCx0LvQuNGH0LrQuCDRgSDQuNC80LXQvdC10Lwg0LjQu9C4INC90LDQt9Cy0LDQvdC40LXQvCwg0LjQu9C4INCw0LTRgNC10YHQvtC8INC4INCw0L3QsNC70L7Qs9C40YfQvdGL0LUg0LjQt9C00LXQu9C40Y8sINC40LzQtdGO0YnQ</t>
  </si>
  <si>
    <t>uNC1INCy0YHRgtGA0L7QtdC90L3Ri9C5INC40YHRgtC+0YfQvdC40Log0YHQstC10YLQsCwg0Lgg0LjRhSDRh9Cw0YHRgtC4LCDQsiDQtNGA0YPQs9C+0Lwg0LzQtdGB0YLQtSDQvdC1INC/0L7QuNC80LXQvdC+0LLQsNC90L3Ri9C1INC40LvQuCDQvdC1INCy0LrQu9GO0YfQtdC90L3Ri9C1OiDRh9Cw0YHRgtC4OiDQv9GA0L7Rh9C40LU6INGH0LDRgdGC0Lgg0LjQt9C00LXQu9C40Lkg0L3QtdC00YDQsNCz0L7RhtC10L3QvdGL0YUg0LzQtdGC0LDQu9C70L7QsiDRgdGD0LHQv9C+0LfQuNGG0LjQuCA5NDA1IDExLCA5NDA1IDE5LCA5NDA1IDYxINC40LvQuCA5NDA1IDY5LCDQv9GA0LXQtNC90LDQt9C90LDRh9C10L3QvdGL0YUg0LTQu9GPINCz0YDQsNC20LTQsNC90YHQutC40YUg0LLQvtC30LTRg9GI0L3Ri9GFINGB0YPQtNC+0LI1KSJ9LCI5NzIxMjgyNTAiOnsiSUQiOjk3MjEyODI1MCwiVmFsdWUiOiI5NjAzNTAwMDAxIC0g0JzQtdGC0LvRiywg0YnQtdGC0LrQuCAo0LLQutC70Y7Rh9Cw0Y8g0YnQtdGC0LrQuCwg0Y/QstC70Y/RjtGJ0LjQtdGB0Y8g0YfQsNGB0YLRj9C80Lgg0LzQtdGF0LDQvdC40LfQvNC+0LIsINC/0YDQuNCx0L7RgNC+0LIg0LjQu9C4INGC0YDQsNC90YHQv9C+0YDRgtC90YvRhSDRgdGA0LXQtNGB0YLQsiksINGJ0LXRgtC60Lgg0YDRg9GH0L3Ri9C1INC80LXRhdCw0L3QuNGH0LXRgdC60LjQtSDQsdC10Lcg0LTQstC40LPQsNGC0LXQu9C10Lkg0LTQu9GPINGD0LHQvtGA0LrQuCDQv9C+0LvQvtCyLCDRiNCy0LDQsdGA0Ysg0Lgg0LzQtdGC0LXQu9C60Lgg0LjQtyDQv9C10YDRjNC10LIg0LTQu9GPINGB0LzQsNGF0LjQstCw0L3QuNGPINC/0YvQu9C4OyDRg9C30LvRiyDQuCDQv9GD0YfQutC4LCDQv9C+0LTQs9C+0YLQvtCy0LvQtdC90L3Ri9C1INC00LvRjyDQuNC30LPQvtGC0L7QstC70LXQvdC40Y8g0LzQtdGC0LXQuyDQuNC70Lgg0YnQtdGC0L7Rh9C90YvRhSDQuNC30LTQtdC70LjQuTsg0L/QvtC00YPRiNC10YfQutC4INC4INCy0LDQu9C40LrQuCDQvNCw0LvRj9GA0L3Ri9C1INC00LvRjyDQutGA0LDRgdC60Lg7INGA0LXQt9C40L3QvtCy0YvQtSDRiNCy0LDQsdGA0YsgKNC60YDQvtC80LUg0YDQtdC30LjQvdC+0LLRi9GFINCy0LDQu9C40LrQvtCyINC00LvRjyDRg9C00LDQu9C10L3QuNGPINCy0LvQsNCz0LgpOiDRidC10YLQutC4LCDRj9Cy0LvRj9GO0YnQuNC10YHRjyDRh9Cw0YHRgtGP0LzQuCDQvNC10YXQsNC90LjQt9C80L7Qsiwg0L/RgNC40LHQvtGA0L7QsiDQuNC70Lgg0YLRgNCw0L3RgdC/0L7RgNGC0L3Ri9GFINGB0YDQtdC00YHRgtCyLCDQv9GA0L7Rh9C40LU6INC00LvRjyDQv9GA0L7QvNGL0YjQu9C10L3QvdC+0Lkg0YHQsdC+0YDQutC4INC80L7RgtC+0YDQvdGL0YUg0YLRgNCw0L3RgdC/0L7RgNGC0L3Ri9GFINGB0YDQtdC00YHRgtCyINGC0L7QstCw0YDQvdGL0YUg0L/QvtC30LjRhtC40LkgODcwMSDigJMgODcwNSwg0LjRhSDRg9C30LvQvtCyINC4INCw0LPRgNC10LPQsNGC0L7QsjUpIn0sIjk3MjE1MjIyNSI6eyJJRCI6OTcyMTUyMjI1LCJWYWx1ZSI6IjM5MDg5MDAwMDAgLSDQn9GA0L7Rh9C40LUg0L/QvtC70LjQsNC80LjQtNGLINCyINC/0LXRgNCy0LjRh9C90YvRhSDRhNC+0YDQvNCw0YUifSwiOTcyMTUyMjI2Ijp7IklEIjo5NzIxNTIyMjYsIlZhbHVlIjoiODAwMzAwMDAwMCAtINCf0YDRg9GC0LrQuCwg0L/RgNC+0YTQuNC70Lgg0Lgg0L/RgNC+0LLQvtC70L7QutCwINC+0LvQvtCy0Y/QvdC90YvQtSJ9LCI5NzIyMDM2NjIiOnsiSUQiOjk3MjIwMzY2MiwiVmFsdWUiOiI2MjE3MTAwMDAwIC0g0JzQkNCg0JrQmNCg0J7QktCa0JAg0KDQpCAtINCf0YDQuNC90LDQtNC70LXQttC90L7RgdGC0Lgg0Log0L7QtNC10LbQtNC1INCz0L7RgtC+0LLRi9C1INC/0YDQvtGH0LjQtSwg0LrRgNC+0LzQtSDQstC60LvRjtGH0LXQvdC90YvRhSDQsiDRgtC+0LLQsNGA0L3Rg9GOINC/0L7Qt9C40YbQuNGOIDYyMTIifSwiOTcyNzYwNDYxIjp7IklEIjo5NzI3NjA0NjEsIlZhbHVlIjoiMjcxMDE5ODgwMCAtINCc0JDQoNCa0JjQoNCe0JLQmtCQINCg0KQgLSDQnNCw0YHQu9C+INC00LvRjyDRiNC10YHRgtC10YDQtdC9INC4INC80LDRgdC70L4g0LTQu9GPINGA0LXQtNGD0LrRgtC+0YDQvtCyIn0sIjk3Mjc2MDQ2MiI6eyJJRCI6OTcyNzYwNDYyLCJWYWx1ZSI6IjM0MDMxOTEwMDAgLSDQnNCQ0KDQmtCY0KDQntCS0JrQkCDQoNCkIC0g0J/RgNC+0YfQuNC1INC80LDRgtC10YDQuNCw0LvRiyDRgdC80LDQt9C+0YfQvdGL0LUsINGB0L7QtNC10YDQttCw0YnQuNC1IDcwINC80LDRgS4lINC40LvQuCDQsdC+0LvQtdC1INC90LXRhNGC0Lgg0LjQu9C4INC90LXRhNGC0LXQv9GA0L7QtNGD0LrRgtC+0LIsINC/0L7Qu9GD0YfQtdC90L3Ri9GFINC40Lcg0LHQuNGC0YPQvNC40L3QvtC30L3Ri9GFINC/0L7RgNC+0LQsINC90L4g0L3QtSDQsiDQutCw0YfQtdGB0YLQstC1INC+0YHQvdC+0LLQvdC+0LPQviDQutC+0LzQv9C+0L3QtdC90YLQsCJ9LCI5NzI3NjA0NjMiOnsiSUQiOjk3Mjc2MDQ2MywiVmFsdWUiOiIzNDAzMTk5MDAwIC0g0JzQkNCg0JrQmNCg0J7QktCa0JAg0KDQpCAtINCf0YDQvtGH0LjQtSDQvNCw0YLQtdGA0LjQsNC70Ysg0YHQvNCw0LfQvtGH0L3Ri9C1LCDRgdC+0LTQtdGA0LbQsNGJ0LjQtSDQvdC10YTRgtGMINC40LvQuCDQvdC10YTRgtC10L/RgNC+0LTRg9C60YLRiywg0L/QvtC70YPRh9C10L3QvdGL0LUg0LjQtyDQsdC40YLRg9C80LjQvdC+0LfQvdGL0YUg0L/QvtGA0L7QtCwg0L/RgNC+0YfQuNC1In19LCJPcmRlcmVkVmFsdWVJRHMiOls5NzEzOTY2MjIsOTcxMzk3NTI4LDk3Mjc2MDQ2MSw5NzEzOTc1MzAsOTcxMzk3NTMxLDk3MTM5NzUzMiw5NzIxMjQ5MDQsOTcxMzk3NTM0LDk3MjEyNDkwNSw5NzIxMjQ5MDYsOTcyMTI0OTA3LDk3MjEyNDkwOCw5NzIxMjQ5MDksOTcyMTI0OTEwLDk3MjEyNDkxMSw5NzIxMjUwMjUsOTcyMTI1MDI2LDk3MjEyNTAyNyw5NzIxMjUwMjgsOTcyMTI1MDI5LDk3MjEyNTAzMCw5NzIxMjUwMzEsOTcyMTI1MDMyLDk3MjEyNTAzMyw5NzIxMjUwMzQsOTcxMzk3NTgyLDk3MjEyNTAzNSw5NzIxMjUwMzYsOTcyMTI1MDM3LDk3MjEyNTAzOCw5NzIxMjUwMzksOTcyMTI1MDQwLDk3MjEyNTA0MSw5NzIxMjUwNDIsOTcyMTI1MDQzLDk3MjEyNTA0NCw5NzIxMjUwNDUsOTcyMTI1MDQ2LDk3MjEyNTA0Nyw5NzEzOTc3MDIsOTcyMTI1MzE0LDk3MjEyNTMxNSw5NzIxMjUzMTYsOTcyMTI1MzE3LDk3MjEyNTMxOCw5NzI3NjA0NjIsOTcxMzk3NzcxLDk3Mjc2MDQ2Myw5NzEzOTc3NzIsOTcxMzk3Nzc3LDk3MTM5Nzc5NSw5NzIxNTIyMjUsOTcyMTI1NDYyLDk3MTM5Nzg5MSw5NzEzOTc4OTksOTcyMTI1NDYzLDk3MjEyNTQ2NCw5NzIxMjU0NjUsOTcyMTI1NDY2LDk3MjEyNTQ2Nyw5NzIxMjU0NjgsOTcyMTI1NDY5LDk3MjEyNTQ3MCw5NzEzOTc5MDcsOTcyMTI1NDcxLDk3MjEyNTQ3Miw5NzIxMjU0NzMsOTcyMTI1NDc0LDk3MTM5NzkxMiw5NzIxMjU0NzUsOTcxMzk3OTQ0LDk3MTM5Nzk0NSw5NzIxMjU1MDAsOTcyMTI1NTAxLDk3MjEyNTUwMiw5NzIxMjU1MDMsOTcyMTI1NTA0LDk3MTM5Nzk0OSw5NzEzOTc5NTAsOTcxMzk3OTU5LDk3MTM5Nzk3MSw5NzIxMjU1MDUsOTcyMTI1NTA2LDk3MjEyNTUwNyw5NzIxMjU1MDgsOTcxMzk3OTgyLDk3MjEyNTUzNSw5NzEzOTgwMzcsOTcxMzk4MDM4LDk3MTM5ODA0MSw5NzIxMjU1MzYsOTcxMzk4MDQ2LDk3MjEyNTUzNyw5NzIxMjU1MzgsOTcxMzk4MDUwLDk3MTM5ODA1MSw5NzIxMjU2ODcsOTcyMTI1Njg4LDk3MjEyNTY4OSw5NzIxMjU2OTAsOTcyMTI1NjkxLDk3MjEyNTY5Miw5NzIxMjU2OTMsOTcyMTI1Njk0LDk3MjEyNTY5NSw5NzIxMjU2OTYsOTcyMTI1Njk3LDk3MjEyNTY5OCw5NzIxMjU2OTksOTcyMTI1NzAwLDk3MTM5ODEzMCw5NzIxMjU3NTEsOTcxMzk4MTkxLDk3MjEyNTc1Miw5NzIxMjU3NTMsOTcyMTI1NzU0LDk3MTM5ODMyNCw5NzIxMjU5MzQsOTcyMTI1OTM1LDk3MjEyNTkzNiw5NzEzOTgzNTQsOTcxMzk4NDA3LDk3MjIwMzY2Miw5NzEzOTg3MDksOTcxMzk4Nzc0LDk3MTM5ODc3NSw5NzEzOTg3ODEsOTcxMzk4ODg1LDk3MTM5ODg4Niw5NzIwNzk0ODMsOTcxMzk4ODg3LDk3MTM5ODg4OCw5NzE5NzY4MjIsOTcxMzk4ODg5LDk3MTM5ODg5Miw5NzIxMjYwMzgsOTcyMTI2MDM5LDk3MjEyNjA0MCw5NzEzOTg4OTcsOTcyMTI2MTA4LDk3MjEyNjEwOSw5NzIxMjYxMTAsOTcyMTI2MTExLDk3MjEyNjExMiw5NzIxMjYxMTMsOTcyMTI2MTE0LDk3MjEyNjExNSw5NzIxMjYxMTYsOTcyMTI2MTE3LDk3MjEyNjExOCw5NzIxMjYxMTksOTcyMTI2MTIwLDk3MjEyNjEyMSw5NzIxMjYxMjIsOTcyMTI2MTIzLDk3MjEyNjEyNCw5NzIxMjYxMjUsOTcyMTI2MTI2LDk3MjEyNjEyNyw5NzIxMjYxMjgsOTcyMTI2MTI5LDk3MjEyNjEzMCw5NzIxMjYxMzEsOTcyMTI2MTMyLDk3MjEyNjEzMyw5NzIxMjYxMzQsOTcyMTI2MTM1LDk3MjEyNjEzNiw5NzEzOTkwMTAsOTcyMTI2MTM3LDk3MjEyNjEzOCw5NzIxMjYzODMsOTcyMTI2Mzg0LDk3MjEyNjM4NSw5NzIxMjYzODYsOTcyMTI2Mzg3LDk3MjEyNjM4OCw5NzIxMjYzODksOTcyMTI2MzkwLDk3MTM5OTA4NCw5NzIxMjYzOTEsOTcyMTI2MzkyLDk3MjEyNjM5Myw5NzEzOTkwODgsOTcyMTI2Mzk0LDk3MjEyNjM5Nyw5NzIxMjYzOTgsOTcyMTI2Mzk5LDk3MjEyNjQwMCw5NzIxMjY0MDEsOTcyMTI2NDAyLDk3MTM5OTA5Nyw5NzIxMjY0MDUsOTcxMzk5MTAyLDk3MjEyNjQwNiw5NzIxMjY0MDcsOTcyMTI2NDA4LDk3MjEyNjQwOSw5NzIxMjY0MTAsOTcyMTI2NDExLDk3MjEyNjQxMiw5NzIxMjY0MTMsOTcyMTI2NDE0LDk3MjEyNjQxNSw5NzIxMjY0MTYsOTcyMTI2NDE3LDk3MjEyNjQxOCw5NzIxMjY0MTksOTcyMTI2NDIwLDk3MjEyNjQyMSw5NzIxMjY0MjIsOTcyMTI2NDI2LDk3MTM5OTEyMCw5NzIxMjY0MjcsOTcxMzk5MTIxLDk3MjEyNjQyOCw5NzIxMjY0MjksOTcxMzk5MTM1LDk3MjEyNjQzMCw5NzEzOTkxMzcsOTcyMTI2NDMxLDk3MjEyNjQzMiw5NzIxMjY0MzMsOTcxMzk5MTQwLDk3MjEyNjQzNCw5NzIxMjY0MzUsOTcyMTI2NDM2LDk3MjEyNjQzNyw5NzIxMjY0MzgsOTcxMzk5MTQ1LDk3MTM5OTE0Niw5NzIxMjY0MzksOTcyMTI2NDQwLDk3MjEyNjQ0MSw5NzIxMjY0NDIsOTcyMTI2NDQzLDk3MjEyNjQ0NCw5NzIxMjY0NDUsOTcyMTI2NDQ2LDk3MjEyNjQ0Nyw5NzIxMjY0NDgsOTcxMzk5MTU3LDk3MjEyNjQ0OSw5NzIxMjY0NTAsOTcxMzk5MTU4LDk3MjEyNjQ1MSw5NzIxMjY0NTIsOTcyMTI2NDUzLDk3MjEyNjQ1NCw5NzIxMjY0NTUsOTcxMzk5MTgzLDk3MjEyNjQ2NCw5NzIxMjY0NjUsOTcxMzk5MTg3LDk3MjEyNjQ2Niw5NzIxMjY0NjcsOTcyMTI2NDY4LDk3MjEyNjQ2OSw5NzEzOTkxOTcsOTcxMzk5MjE2LDk3MjEyNjQ4OCw5NzEzOTkyMTksOTcxMzk5MjQ0LDk3MjE1MjIyNiw5NzIxMjY1MjIsOTcyMTI2NTIzLDk3MjEyNjUyNCw5NzIxMjY1MjUsOTcxOTU2Mzg3LDk3MTM5OTI1Nyw5NzEzOTkyNTgsOTcxMzk5MjU5LDk3MTM5OTI2MSw5NzEzOTkyNjIsOTcxMzk5MjYzLDk3MTM5OTI2Niw5NzEzOTkyNjgsOTcxMzk5MjY5LDk3MTM5OTI3MSw5NzEzOTkyNzIsOTcxMzk5MjczLDk3MTM5OTI3NCw5NzEzOTkyNzUsOTcxMzk5Mjc4LDk3MjEyNjUyNiw5NzEzOTkyNzksOTcxMzk5MjgzLDk3MjEyNjUyNyw5NzIxMjY1MjgsOTcyMTI2NTI5LDk3MTM5OTI4Nyw5NzEzOTkyODksOTcyMDc4NTgxLDk3MjA4MTk1OSw5NzEzOTkyOTAsOTcyMTI2NTMwLDk3MTM5OTI5MSw5NzEzOTkyOTIsOTcxMzk5MjkzLDk3MjEyNjUzMSw5NzEzOTkyOTQsOTcyMTI2NTMyLDk3MjEyNjUzMyw5NzIxMjY1MzQsOTcxMzk5Mjk2LDk3MjEyNjUzNSw5NzEzOTkyOTcsOTcyMTI2NTM2LDk3MTM5OTI5OCw5NzIxMjY1MzcsOTcyMTI2NTM4LDk3MjEyNjUzOSw5NzEzOTkyOTksOTcxMzk5MzAwLDk3MTM5OTMwMSw5NzEzOTkzMDIsOTcxMzk5MzA1LDk3MTk0NzQxNCw5NzEzOTkzMzMsOTcxMzk5MzM2LDk3MTM5OTM0Myw5NzIxMjY1NDMsOTcyMTI2NTQ0LDk3MTM5OTM2MCw5NzEzOTkzNjQsOTcyMTI2NjE1LDk3MjEyNjYxNiw5NzIxMjY2MTcsOTcyMTI2NjE4LDk3MjEyNjYxOSw5NzEzOTkzOTMsOTcyMTI2NjIwLDk3MjEyNjYyMSw5NzIxMjY2MjIsOTcyMTI2NjIzLDk3MjEyNjYyNCw5NzIxMjY2MjUsOTcyMTI2NjI2LDk3MjEyNjYyNyw5NzIxMjY2MjgsOTcyMTI2NjI5LDk3MTM5OTQwNCw5NzIxMjY2MzAsOTcyMTI2NjMxLDk3MjEyNjYzMiw5NzIxMjY2MzMsOTcyMTI2NjM0LDk3MjEyNjYzNSw5NzIxMjY2MzYsOTcyMTI2NjM3LDk3MjEyNjYzOCw5NzIxMjY2MzksOTcyMTI2NjQwLDk3MTM5OTQzNSw5NzIxMjY2NDEsOTcyMTI2NjQyLDk3MjEyNjY0Myw5NzIxMjY2NDQsOTcyMTI2NjQ1LDk3MjEyNjY0Niw5NzIwNzkwMzcsOTcxMzk5NTE1LDk3MjEyNjY5Myw5NzIxMjY2OTQsOTcxMzk5NTQ3LDk3MTM5OTU3Niw5NzIxMjY3NTIsOTcyMTI2NzUzLDk3MTM5OTcxMSw5NzEzOTk3MTMsOTcyMTI2OTkwLDk3MjEyNjk5MSw5NzIxMjY5OTIsOTcyMTI2OTkzLDk3MTM5OTcyMiw5NzEzOTk3MjMsOTcxMzk5NzMwLDk3MTM5OTc0MCw5NzEzOTk3NDEsOTcxMzk5NzQyLDk3MTM5OTc0Myw5NzEzOTk4MDMsOTcxMzk5ODA2LDk3MTM5OTgwOSw5NzIxMjcwMjgsOTcyMTI3MDI5LDk3MjEyNzAzMCw5NzIxMjcwMzEsOTcyMTI3MDMyLDk3MjEyNzAzMyw5NzEzOTk4MjQsOTcyMTI3MDM0LDk3MjEyNzAzNSw5NzEzOTk4MjYsOTcyMTI3MDM2LDk3MjEyNzAzNyw5NzIxMjcwMzgsOTcyMTI3MDM5LDk3MjEyNzA0MCw5NzIxMjcwNDEsOTcyMTI3MDQyLDk3MjEyNzA0Myw5NzIxMjcwNDQsOTcyMTI3MDQ1LDk3MjEyNzA0Niw5NzEzOTk4MzMsOTcyMTI3MDQ3LDk3MjEyNzA0OCw5NzE4MjMwMDAsOTcyMTI3MDQ5LDk3MjEyNzA1MCw5NzIxMjcwNTEsOTcyMTI3MDUyLDk3MjEyNzA1Myw5NzIxMjcwNTQsOTcyMTI3MDU1LDk3MjEyNzA1Niw5NzIxMjcwNTcsOTcyMTI3MDU4LDk3MjEyNzA1OSw5NzIxMjcwNjAsOTcxMzk5ODUwLDk3MjEyNzA2MSw5NzIxMjcwNjIsOTcyMTI3MDYzLDk3MjEyNzA2NCw5NzIxMjcwNjUsOTcyMTI3MDY2LDk3MjEyNzA2Nyw5NzIxMjcwNjgsOTcyMTI3MDY5LDk3MTM5OTg2Nyw5NzEzOTk5MTgsOTcyMTI3MTMxLDk3MTM5OTkyMiw5NzIxMjcxMzIsOTcxMzk5OTY5LDk3MjEyNzU0MCw5NzIxMjc1NDEsOTcxNDAwMTYyLDk3MjEyNzU0Miw5NzIxMjc1NDMsOTcyMTI3NTQ0LDk3MjEyNzU0NSw5NzE0MDAxODAsOTcyMDU5NzgyLDk3MjEyNzYwMiw5NzIxMjc2MDMsOTcxNDAwMjMzLDk3MjEyNzYwNCw5NzIxMjc2MDUsOTcyMTI3NjA2LDk3MjEyNzYwNyw5NzIxMjc2MDgsOTcxNDAwNDQ4LDk3MjEyODEwMSw5NzIxMjgxMDIsOTcyMTI4MTAzLDk3MjEyODEwNCw5NzE0MDA0NzIsOTcyMTI4MTE2LDk3MTQwMDUwMiw5NzIxMjgxMTcsOTcxNDAwNTA5LDk3MTQwMDUxMCw5NzIxMjgxMjAsOTcyMTI4MTIxLDk3MTQwMDUzMSw5NzIxMjgxMjIsOTcyMTI4MTIzLDk3MjEyODEyNCw5NzIxMjgxMjUsOTcyMTI4MTI2LDk3MTQwMDUzNCw5NzIxMjgxMjcsOTcxNDAwNTM3LDk3MjEyODEyOCw5NzIxMjgxMjksOTcyMTI4MTMwLDk3MTQwMDU1Miw5NzIxMjgxMzEsOTcxNDAwNTU2LDk3MTQwMDU1OSw5NzIxMjgxNjQsOTcyMTI4MTY1LDk3MjEyODE2Niw5NzIxMjgxNjcsOTcyMTI4MTY4LDk3MjEyODE2OSw5NzE0MDA2NTYsOTcyMTI4MTcwLDk3MjEyODE3MSw5NzIxMjgxNzIsOTcyMTI4MTczLDk3MjEyODE3NCw5NzIxMjgxNzUsOTcyMTI4MTc2LDk3MjEyODE3Nyw5NzIxMjgxNzgsOTcyMTI4MTc5LDk3MjEyODE4MCw5NzIxMjgxODEsOTcyMTI4MTgyLDk3MjEyODE4Myw5NzIxMjgxODQsOTcyMTI4MTg1LDk3MjEyODE4Niw5NzE0NzI3ODUsOTcyMTI4MTg3LDk3MjEyODE4OCw5NzIxMjgxODksOTcyMTI4MTkwLDk3MjEyODE5MSw5NzIxMjgxOTIsOTcyMTI4MTkzLDk3MjEyODE5NCw5NzIxMjgxOTUsOTcyMTI4MTk2LDk3MjEyODE5Nyw5NzIxMjgxOTgsOTcyMTI4MTk5LDk3MjEyODIwMCw5NzIxMjgyMDEsOTcyMTI4MjAyLDk3MjEyODIwMyw5NzIxMjgyMDQsOTcyMTI4MjA1LDk3MjEyODIwNiw5NzIxMjgyMDcsOTcyMTI4MjA4LDk3MjEyODIwOSw5NzIxMjgyMTAsOTcyMTI4MjExLDk3MjEyODIxMiw5NzIxMjgyMTMsOTcyMTI4MjE0LDk3MjEyODIxNSw5NzIxMjgyMTYsOTcyMTI4MjE3LDk3MjEyODIxOCw5NzIxMjgyMTksOTcyMTI4MjIwLDk3MjEyODIyMSw5NzIxMjgyMjIsOTcyMTI4MjIzLDk3MjEyODIyNCw5NzIxMjgyMjUsOTcyMTI4MjI2LDk3MjEyODIyNyw5NzIxMjgyMjgsOTcyMTI4MjI5LDk3MjEyODIzMCw5NzIxMjgyMzEsOTcyMTI4MjMyLDk3MjEyODIzMyw5NzE0MDA3NzQsOTcyMTI4MjUwLDk3MTQwMDc3NSw5NzE0MDA3NzhdfSwiTW9kZWxNYXRjaGluZyI6ZmFsc2UsIkxhYmVsIjp7IlZhbHVlIjoi0JLRi9Cx0LXRgNC40YLQtSDQvtC00L3QviDQt9C90LDRh9C10L3QuNC1INC40Lcg0YHQv9C40YHQutCwLiDQldGB0LvQuCDQstGLINC90LUg0LfQvdCw0LXRgtC1LCDQutCw0LrQvtC5INC60L7QtCDQvdGD0LbQvdC+INGD0LrQsNC30LDRgtGMLCDRgtC+INCy0LDQvCDQvdC10L7QsdGF0L7QtNC40LzQviDQvtCx0YDQsNGC0LjRgtGM0YHRjyDQuiDRgtCw0LzQvtC20LXQvdC90L7QuSDRgdC70YPQttCx0LUg0LjQu9C4INGC0LDQvNC+0LbQtdC90L3QvtC80YMg0L/RgNC10LTRgdGC0LDQstC40YLQtdC70Y4uIiwiVVJMIjoiIn0sIkhpbnRLZXkiOiIiLCJJc0FzcGVjdCI6ZmFsc2UsIklzT3ZlcnNpemVkIjpmYWxzZSwiQ2F0ZWdvcnlJRHMiOm51bGwsIkNvbXBsZXhOYW1lIjoiIiwiQ2F0ZWdvcnlOYW1lIjoi0KDQsNC30LLQtdGA0YLQutCwIn0sIjIyMjczIjp7IklEIjoyMjI3MywiUGFyZW50SUQiOjEwMDAwMSwiTmFtZSI6ItCe0LfQvtC9LtCS0LjQtNC10L46INGC0L7QstCw0YDRiyDQvdCwINCy0LjQtNC10L4iLCJMb25nTmFtZSI6ItCe0LfQvtC9LtCS0LjQtNC10L46INGC0L7QstCw0YDRiyDQvdCwINCy0LjQtNC10L4iLCJUeXBlIjoiU3RyaW5nIiwiSXNDb2xsZWN0aW9uIjpmYWxzZSwiTWF4VmFsdWVDb3VudCI6MCwiSXNDb21wbGV4IjpmYWxzZSwiQ29tcGxleElEIjoxMDAwMDEsIklzUmVxdWlyZWQiOmZhbHNlLCJJc1JlY29tbWVuZGVkIjpmYWxzZSwiSXNNYWluQ2F0ZWdvcnkiOmZhbHNlLCJMb29rdXBEYXRhIjp7Ikxvb2t1cE5hbWUiOiIiLCJWYWx1ZXMiOnt9LCJPcmRlcmVkVmFsdWVJRHMiOltdfSwiTW9kZWxNYXRjaGluZyI6ZmFsc2UsIkxhYmVsIjp7IlZhbHVlIjoi0KPQutCw0LbQuNGC0LUg0YLQvtCy0LDRgNGLLCDQutC+0YLQvtGA0YvQtSDQtNC10LzQvtC90YHRgtGA0LjRgNGD0Y7RgtGB0Y8g0LIg0LLQsNGI0LXQvCDQstC40LTQtdC+LiDQn9C10YDQtdGH0LjRgdC70LjRgtC1IFNLVSDRh9C10YDQtdC3INC30LDQv9GP0YLRg9GOICjQvdC1INCx0L7Qu9C10LUgNSkuIiwiVVJMIjoiIn0sIkhpbnRLZXkiOiIiLCJJc0FzcGVjdCI6ZmFsc2UsIklzT3ZlcnNpemVkIjpmYWxzZSwiQ2F0ZWdvcnlJRHMiOm51bGwsIkNvbXBsZXhOYW1lIjoi0J7Qt9C+0L0u0JLQuNC00LXQviIsIkNhdGVnb3J5TmFtZSI6ItCg0LDQt9Cy0LXRgNGC0LrQsCJ9LCIyMjM5MCI6eyJJRCI6MjIzOTAsIlBhcmVudElEIjowLCJOYW1lIjoi0J3QsNC30LLQsNC90LjQtSDQs9GA0YPQv9C/0YsiLCJMb25nTmFtZSI6ItCd0LDQt9Cy0LDQvdC40LUg0LPRgNGD0L/Qv9GLIiwiVHlwZSI6IlN0cmluZyIsIklzQ29sbGVjdGlvbiI6ZmFsc2UsIk1heFZhbHVlQ291bnQiOjAsIklzQ29tcGxleCI6ZmFsc2UsIkNvbXBsZXhJRCI6MCwiSXNSZXF1aXJlZCI6ZmFsc2UsIklzUmVjb21tZW5kZWQiOmZhbHNlLCJJc01haW5DYXRlZ29yeSI6ZmFsc2UsIkxvb2t1cERhdGEiOnsiTG9va3VwTmFtZSI6IiIsIlZhbHVlcyI6e30sIk9yZGVyZWRWYWx1ZUlEcyI6W119LCJNb2RlbE1hdGNoaW5nIjpmYWxzZSwiTGFiZWwiOnsiVmFsdWUiOiLQktCy0LXQtNC40YLQtSDQvtC00LjQvdCw0LrQvtCy0L7QtSDQt9C90LDRh9C10L3QuNC1INCyINGN0YLQvtC8INCw0YLRgNC40LHRg9GC0LUg0LTQu9GPINC+0LHRitC10LTQuNC90LXQvdC40Y8g0YLQvtCy0LDRgNC+0LIg0LIg0LPRgNGD0L/Qv9GDIFwi0J/QvtGF0L7QttC40LVcIi4g0J7QsdGA0LDRgtC40YLQtSDQstC90LjQvNCw0L3QuNC1LCDRh9GC0L4g0YLQvtCy0LDRgNGLINCyINCz0YDRg9C/0L/QtSDRgdC+0LHQuNGA0LDRjtGC0YHRjyDQsiDRgNCw0LzQutCw0YUg0L7QtNC90L7QuSDQutCw0YLQtdCz0L7RgNC40Lgg0LLRgtC+0YDQvtCz0L4g0YPRgNC+0LLQvdGPINCyINC70LjRh9C90L7QvCDQutCw0LHQuNC90LXRgtC1LiDQldGB0LvQuCDRgyDRgtC+0LLQsNGA0L7QsiDQsdGD0LTQtdGCINGD0LrQsNC30LDQvdC+INC+0LTQvdC+INCd0LDQt9Cy0LDQvdC40LUg0LPRgNGD0L/Qv9GLLCDQvdC+INC+0L3QuCDQvdCw0YXQvtC00Y/RgtGB0Y8g0LIg0YDQsNC30L3Ri9GFINC60LDRgtC10LPQvtGA0LjRj9GFIC0g0LLRiyDQv9C+0LvRg9GH0LjRgtC1INC90LXRgdC60L7Qu9GM0LrQviDQvtCx0YrQtdC00LjQvdC10L3QuNC5INGC0L7QstCw0YDQvtCyLiDQn9C+0LTRgNC+0LHQvdC10LUg0L7QsSDQvtCx0YrQtdC00LjQvdC10L3QuNC4INCyINCf0L7RhdC+0LbQuNC1INC80L7QttC90L4g0L/RgNC+0YfQuNGC0LDRgtGMINC30LTQtdGB0Yw6IGh0dHBzOi8vc2VsbGVyLWVkdS5vem9uLnJ1L3dvcmstd2l0aC1nb29kcy96YWdydXprYS10b3Zhcm92L29iZWRpbmVuaWUtdG92YXJvdi9wb2hvamllLXRvdmFyeSIsIlVSTCI6IiJ9LCJIaW50S2V5IjoiIiwiSXNBc3BlY3QiOmZhbHNlLCJJc092ZXJzaXplZCI6ZmFsc2UsIkNhdGVnb3J5SURzIjpudWxsLCJDb21wbGV4TmFtZSI6IiIsIkNhdGVnb3J5TmFtZSI6ItCg0LDQt9Cy0LXRgNGC0LrQsCJ9LCIyMzE3MSI6eyJJRCI6MjMxNzEsIlBhcmVudElEIjowLCJOYW1lIjoiI9Cl0LXRiNGC0LXQs9C4IiwiTG9uZ05hbWUiOiIj0KXQtdGI0YLQtdCz0LgiLCJUeXBlIjoiU3RyaW5nIiwiSXNDb2xsZWN0aW9uIjpmYWxzZSwiTWF4VmFsdWVDb3VudCI6MCwiSXNDb21wbGV4IjpmYWxzZSwiQ29tcGxleElEIjowLCJJc1JlcXVpcmVkIjpmYWxzZSwiSXNSZWNvbW1lbmRlZCI6ZmFsc2UsIklzTWFpbkNhdGVnb3J5IjpmYWxzZSwiTG9va3VwRGF0YSI6eyJMb29rdXBOYW1lIjoiIiwiVmFsdWVzIjp7fSwiT3JkZXJlZFZhbHVlSURzIjpbXX0sIk1vZGVsTWF0Y2hpbmciOmZhbHNlLCJMYWJlbCI6eyJWYWx1ZSI6ItCl0LXRiNGC0LXQs9C4INGA0LDQsdC+0YLQsNGO0YIg0YLQsNC6INC20LUsINC60LDQuiDQsiDRgdC+0YbRgdC10YLRj9GFOiDQv9C+0LrRg9C/0LDRgtC10LvQuCDQvNC+0LPRg9GCINC90LDQttCw0YLRjCDQvdCwINC90LjRhSDQsiDQutCw0YDRgtC+0YfQutC1INC40LvQuCDQvdCw0L/QuNGB0LDRgtGMINCyINC/0L7QuNGB0LrQtS4g0KPQutCw0LbQuNGC0LUg0YLRg9GCINGC0YDQtdC90LQsINGB0YLQuNC70Ywg0LjQu9C4INGC0LXQvNCw0YLQuNC60YMuINCd0LDQv9GA0LjQvNC10YAsINC00LvRjyDQvtC00LXQttC00YsgI29sZG1vbmV5ICNrcG9wICPQsdC+0YXQviwg0LTQu9GPINC80LXQsdC10LvQuCAj0YHQutCw0L3QtNC40L3QsNCy0YHQutC40Llf0YHRgtC40LvRjCAj0LzQuNC90LjQvNCw0LvQuNC30LwgI9C70L7RhNGCLiDQndC1INC00L7QsdCw0LLQu9GP0LnRgtC1INCx0YDQtdC90LTRiywg0L/QsNGA0LDQvNC10YLRgNGLINC40LvQuCDQvdCw0LfQstCw0L3QuNC1INGC0L7QstCw0YDQsC4gINCl0LXRiNGC0LXQsyDQtNC+0LvQttC10L0g0L3QsNGH0LjQvdCw0YLRjNGB0Y8g0YHQviDQt9C90LDQutCwICMg0Lgg0YHQvtC00LXRgNC20LDRgtGMINGC0L7Qu9GM0LrQviDQsdGD0LrQstGLINC4INGG0LjRhNGA0YsuINCV0YHQu9C4INGF0LXRiNGC0LXQsyDRgdC+0YHRgtC+0LjRgiDQuNC3IDIrINGB0LvQvtCyLCDRgdC+0LXQtNC40L3QuNGC0LUg0LjRhSDQvdC40LbQvdC40Lwg0L/QvtC00YfQtdGA0LrQuNCy0LDQvdC40LXQvC4g0JTQu9C40L3QsCDigJQg0L3QtSDQsdC+0LvQtdC1IDMwINGB0LjQvNCy0L7Qu9C+0LIuINCj0LrQsNC20LjRgtC1INC90LUg0LHQvtC70YzRiNC1IDMwINGF0LXRiNGC0LXQs9C+0LIsINGA0LDQt9C00LXQu9GP0LnRgtC1INC/0YDQvtCx0LXQu9C+0LwiLCJVUkwiOiIifSwiSGludEtleSI6IiIsIklzQXNwZWN0IjpmYWxzZSwiSXNPdmVyc2l6ZWQiOmZhbHNlLCJDYXRlZ29yeUlEcyI6bnVsbCwiQ29tcGxleE5hbWUiOiIiLCJDYXRlZ29yeU5hbWUiOiLQoNCw0LfQstC10YDRgtC60LAifSwiMjMyNDkiOnsiSUQiOjIzMjQ5LCJQYXJlbnRJRCI6MCwiTmFtZSI6ItCa0L7Qu9C40YfQtdGB0YLQstC+INGC0L7QstCw0YDQsCDQsiDQo9CV0JgiLCJMb25nTmFtZSI6ItCa0L7Qu9C40YfQtdGB0YLQstC+INGC0L7QstCw0YDQsCDQsiDQo9CV0JgiLCJUeXBlIjoiRGVjaW1hbCIsIklzQ29sbGVjdGlvbiI6ZmFsc2UsIk1heFZhbHVlQ291bnQiOjAsIklzQ29tcGxleCI6ZmFsc2UsIkNvbXBsZXhJRCI6MCwiSXNSZXF1aXJlZCI6ZmFsc2UsIklzUmVjb21tZW5kZWQiOmZhbHNlLCJJc01haW5DYXRlZ29yeSI6ZmFsc2UsIkxvb2t1cERhdGEiOnsiTG9va3VwTmFtZSI6IiIsIlZhbHVlcyI6e30sIk9yZGVyZWRWYWx1ZUlEcyI6W119LCJNb2RlbE1hdGNoaW5nIjpmYWxzZSwiTGFiZWwiOnsiVmFsdWUiOiLQo9CV0Jgg4oCTINGD0L3QuNGE0LjRhtC40YDQvtCy0LDQvdC90LDRjyDQtdC00LjQvdC40YbQsCDQuNC30LzQtdGA0LXQvdC40Y8uINCd0LXQvtCx0YXQvtC00LjQvNC+INGD0LrQsNC30YvQstCw0YLRjCDQtNC70Y8g0L/RgNC+0LTQsNC20Lgg0YLQvtCy0LDRgNC+0LIg0L3QsCDRgtC10YDRgNC40YLQvtGA0LjQuCDQoNC10YHQv9GD0LHQu9C40LrQuCDQkdC10LvQsNGA0YPRgdGMINGB0L7Qs9C70LDRgdC90L4g0LvQvtC60LDQu9GM0L3QvtC80YMg0LfQsNC60L7QvdC+0LTQsNGC0LXQu9GM0YHRgtCy0YMuINCj0LrQsNC30YvQstCw0LXRgtGB0Y8g0LrQvtC70LjRh9C10YHRgtCy0L4g0L/QsNGAINC70LjQsdC+INGI0YLRg9C6INCyINC10LTQuNC90LjRhtC1INGC0L7QstCw0YDQsC4gXG7QnNC+0LbQvdC+INGD0LrQsNC30LDRgtGMINGC0L7Qu9GM0LrQviDRhtC10LvQvtC1INGH0LjRgdC70L4uIiwiVVJMIjoiIn0sIkhpbnRLZXkiOiIiLCJJc0FzcGVjdCI6ZmFsc2UsIklzT3ZlcnNpemVkIjpmYWxzZSwiQ2F0ZWdvcnlJRHMiOm51bGwsIkNvbXBsZXhOYW1lIjoiIiwiQ2F0ZWdvcnlOYW1lIjoi0KDQsNC30LLQtdGA0YLQutCwIn0sIjQxOTEiOnsiSUQiOjQxOTEsIlBhcmVudElEIjowLCJOYW1lIjoi0JDQvdC90L7RgtCw0YbQuNGPIiwiTG9uZ05hbWUiOiLQkNC90L3QvtGC0LDRhtC40Y8iLCJUeXBlIjoibXVsdGlsaW5lIiwiSXNDb2xsZWN0aW9uIjpmYWxzZSwiTWF4VmFsdWVDb3VudCI6MCwiSXNDb21wbGV4IjpmYWxzZSwiQ29tcGxleElEIjowLCJJc1JlcXVpcmVkIjpmYWxzZSwiSXNSZWNvbW1lbmRlZCI6ZmFsc2UsIklzTWFpbkNhdGVnb3J5IjpmYWxzZSwiTG9va3VwRGF0YSI6eyJMb29rdXBOYW1lIjoiIiwiVmFsdWVzIjp7fSwiT3JkZXJlZFZhbHVlSURzIjpbXX0sIk1vZGVsTWF0Y2hpbmciOmZhbHNlLCJMYWJlbCI6eyJWYWx1ZSI6ItCe0L/QuNGB0LDQvdC40LUg0YLQvtCy0LDRgNCwLCDQvNCw0YDQutC10YLQuNC90LPQvtCy0YvQuSDRgtC10LrRgdGCIiwiVVJMIjoiIn0sIkhpbnRLZXkiOiIiLCJJc0FzcGVjdCI6ZmFsc2UsIklzT3ZlcnNpemVkIjpmYWxzZSwiQ2F0ZWdvcnlJRHMiOm51bGwsIkNvbXBsZXhOYW1lIjoiIiwiQ2F0ZWdvcnlOYW1lIjoi0KDQsNC30LLQtdGA0YLQutCwIn0sIjQzODEiOnsiSUQiOjQzODEsIlBhcmVudElEIjowLCJOYW1lIjoi0J/QsNGA0YLQvdC+0LzQtdGAIiwiTG9uZ05hbWUiOiLQn9Cw0YDRgtC90L7QvNC10YAiLCJUeXBlIjoiU3RyaW5nIiwiSXNDb2xsZWN0aW9uIjpmYWxzZSwiTWF4VmFsdWVDb3VudCI6MCwiSXNDb21wbGV4IjpmYWxzZSwiQ29tcGxleElEIjowLCJJc1JlcXVpcmVkIjpmYWxzZSwiSXNSZWNvbW1lbmRlZCI6ZmFsc2UsIklzTWFpbkNhdGVnb3J5IjpmYWxzZSwiTG9va3VwRGF0YSI6eyJMb29rdXBOYW1lIjoiIiwiVmFsdWVzIjp7fSwiT3JkZXJlZFZhbHVlSURzIjpbXX0sIk1vZGVsTWF0Y2hpbmciOmZhbHNlLCJMYWJlbCI6eyJWYWx1ZSI6ItCj0L3QuNC60LDQu9GM0L3Ri9C5INC60L7QtCwg0L7QtNC90L7Qt9C90LDRh9C90L4g0LjQtNC10L3RgtC40YTQuNGG0LjRgNGD0Y7RidC40Lkg0LjQt9C00LXQu9C40LUg0LjQu9C4INC00LXRgtCw0LvRjC4g0JzQvtC20L3QviDQtNC+0LHQsNCy0LjRgtGMINC90L7QvNC10YAg0LTQtdGC0LDQu9C4INC/0L4g0LrQsNGC0LDQu9C+0LPRgyDRhNC40YDQvNGLLdC/0YDQvtC40LfQstC+0LTQuNGC0LXQu9GPINC00LvRjyDQvdC1INC+0YDQuNCz0LjQvdCw0LvRjNC90YvRhSDQt9Cw0L/Rh9Cw0YHRgtC10LkuINCV0YHQu9C4INC00LXRgtCw0LvRjCDQvdC1INC40LzQtdC10YIg0YLQsNC60L7Qs9C+INCw0YDRgtC40LrRg9C70LAgIOKAlCDRg9C60LDQttC40YLQtSDQt9C00LXRgdGMINC60L7QtCDQv9GA0L7QtNCw0LLRhtCwLiAiLCJVUkwiOiIifSwiSGludEtleSI6IiIsIklzQXNwZWN0IjpmYWxzZSwiSXNPdmVyc2l6ZWQiOmZhbHNlLCJDYXRlZ29yeUlEcyI6bnVsbCwiQ29tcGxleE5hbWUiOiIiLCJDYXRlZ29yeU5hbWUiOiLQoNCw0LfQstC10YDRgtC60LAifSwiNDM4MyI6eyJJRCI6NDM4MywiUGFyZW50SUQiOjAsIk5hbWUiOiLQktC10YEg0YLQvtCy0LDRgNCwLCDQsyIsIkxvbmdOYW1lIjoi0JLQtdGBINGC0L7QstCw0YDQsCwg0LMiLCJUeXBlIjoiRGVjaW1hbCIsIklzQ29sbGVjdGlvbiI6ZmFsc2UsIk1heFZhbHVlQ291bnQiOjAsIklzQ29tcGxleCI6ZmFsc2UsIkNvbXBsZXhJRCI6MCwiSXNSZXF1aXJlZCI6ZmFsc2UsIklzUmVjb21tZW5kZWQiOmZhbHNlLCJJc01haW5DYXRlZ29yeSI6ZmFsc2UsIkxvb2t1cERhdGEiOnsiTG9va3VwTmFtZSI6IiIsIlZhbHVlcyI6e30sIk9yZGVyZWRWYWx1ZUlEcyI6W119LCJNb2RlbE1hdGNoaW5nIjpmYWxzZSwiTGFiZWwiOnsiVmFsdWUiOiLQktC10YEg0YLQvtCy0LDRgNCwINCx0LXQtyDRg9C/0LDQutC+0LLQutC4ICjQvdC10YLRgtC+KSDQsiDQs9GA0LDQvNC80LDRhSDQsiDRgNCw0YHRh9C10YLQtSDQvdCwIDEgU0tVLiDQnNC+0LbQvdC+INGD0LrQsNC30LDRgtGMINGC0L7Qu9GM0LrQviDRhtC10LvQvtC1INGH0LjRgdC70L4g0LjQu9C4INC00LXRgdGP0YLQuNGH0L3Rg9GOINC00YDQvtCx0YwuINCg0LDQt9C00LXQu9C40YLQtdC70YwgLSDRgtC+0YfQutCwLiIsIlVSTCI6IiJ9LCJIaW50S2V5IjoiIiwiSXNBc3BlY3QiOmZhbHNlLCJJc092ZXJzaXplZCI6ZmFsc2UsIkNhdGVnb3J5SURzIjpudWxsLCJDb21wbGV4TmFtZSI6IiIsIkNhdGVnb3J5TmFtZSI6ItCg0LDQt9Cy0LXRgNGC0LrQsCJ9LCI0Mzg0Ijp7IklEIjo0Mzg0LCJQYXJlbnRJRCI6MCwiTmFtZSI6ItCa0L7QvNC/0LvQtdC60YLQsNGG0LjRjyIsIkxvbmdOYW1lIjoi0JrQvtC80L/Qu9C10LrRgtCw0YbQuNGPIiwiVHlwZSI6Im11bHRpbGluZSIsIklzQ29sbGVjdGlvbiI6ZmFsc2UsIk1heFZhbHVlQ291bnQiOjAsIklzQ29tcGxleCI6ZmFsc2UsIkNvbXBsZXhJRCI6MCwiSXNSZXF1aXJlZCI6ZmFsc2UsIklzUmVjb21tZW5kZWQiOmZhbHNlLCJJc01haW5DYXRlZ29yeSI6ZmFsc2UsIkxvb2t1cERhdGEiOnsiTG9va3VwTmFtZSI6IiIsIlZhbHVlcyI6e30sIk9yZGVyZWRWYWx1ZUlEcyI6W119LCJNb2RlbE1hdGNoaW5nIjpmYWxzZSwiTGFiZWwiOnsiVmFsdWUiOiLQn9C10YDQtdGH0LjRgdC70LjRgtC1LCDRh9GC0L4g0LLRhdC+0LTQuNGCINCyINC60L7QvNC/0LvQtdC60YIg0LLQvNC10YHRgtC1INGBINGC0L7QstCw0YDQvtC8OiDQuNC90YHRgtGA0YPQutGG0LjRjywg0YfQtdGF0L7Quywg0LrQvtC80L/Qu9C10LrRgiDQv9GA0L7QstC+0LTQvtCyINC4INGCLtC/LiDQndC1INC00YPQsdC70LjRgNGD0LnRgtC1INGB0Y7QtNCwINC30L3QsNGH0LXQvdC40Y8g0LTRgNGD0LPQuNGFINGF0LDRgNCw0LrRgtC10YDQuNGB0YLQuNC6ICjQsNC90L3QvtGC0LDRhtC40Y4sINGC0LjQvyDQuNC70Lgg0LrQvtC70LjRh9C10YHRgtCy0L4g0LIg0YPQv9Cw0LrQvtCy0LrQtSkuINCV0YHQu9C4INCy0Ysg0L/QvtGB0YLQsNCy0LvRj9C10YLQtSDRgtC+0LLQsNGAINCx0LXQtyDQtNC+0L/QvtC70L3QuNGC0LXQu9GM0L3QvtC5INC60L7QvNC/0LvQtdC60YLQsNGG0LjQuCwg0L3QtSDQt9Cw0L/QvtC70L3Rj9C50YLQtSDRjdGC0YMg0YXQsNGA0LDQutGC0LXRgNC40YHRgtC40LrRgy4gIiwiVVJMIjoiIn0sIkhpbnRLZXkiOiIiLCJJc0FzcGVjdCI6ZmFsc2UsIklzT3ZlcnNpemVkIjpmYWxzZSwiQ2F0ZWdvcnlJRHMiOm51bGwsIkNvbXBsZXhOYW1lIjoiIiwiQ2F0ZWdvcnlOYW1lIjoi0KDQsNC30LLQtdGA0YLQutCwIn0sIjQzODkiOnsiSUQiOjQzODksIlBhcmVudElEIjowLCJOYW1lIjoi0KHRgtGA0LDQvdCwLdC40LfQs9C+0YLQvtCy0LjRgtC10LvRjCIsIkxvbmdOYW1lIjoi0KHRgtGA0LDQvdCwLdC40LfQs9C+0YLQvtCy0LjRgtC10LvRjCIsIlR5cGUiOiJTdHJpbmciLCJJc0NvbGxlY3Rpb24iOnRydWUsIk1heFZhbHVlQ291bnQiOjAsIklzQ29tcGxleCI6ZmFsc2UsIkNvbXBsZXhJRCI6MCwiSXNSZXF1aXJlZCI6ZmFsc2UsIklzUmVjb21tZW5kZWQiOmZhbHNlLCJJc01haW5DYXRlZ29yeSI6ZmFsc2UsIkxvb2t1cERhdGEiOnsiTG9va3VwTmFtZSI6IiIsIlZhbHVlcyI6eyI5MDI5NSI6eyJJRCI6OTAyOTUsIlZhbHVlIjoi0KDQvtGB0YHQuNGPIn0sIjkwMjk2Ijp7IklEIjo5MDI5NiwiVmFsdWUiOiLQmtC40YLQsNC5In0sIjkwMjk3Ijp7IklEIjo5MDI5NywiVmFsdWUiOiLQndC1INGD0LrQsNC30LDQvdCwIn0sIjkwMjk4Ijp7IklEIjo5MDI5OCwiVmFsdWUiOiLQmNGC0LDQu9C40Y8ifSwiOTAyOTkiOnsiSUQiOjkwMjk5LCJWYWx1ZSI6ItCh0KjQkCJ9LCI5MDMwMCI6eyJJRCI6OTAzMDAsIlZhbHVlIjoi0JPQtdGA0LzQsNC90LjRjyJ9LCI5MDMwMiI6eyJJRCI6OTAzMDIsIlZhbHVlIjoi0JLQtdC70LjQutC+0LHRgNC40YLQsNC90LjRjyJ9LCI5MDMwMyI6eyJJRCI6OTAzMDMsIlZhbHVlIjoi0JXQstGA0L7Qv9C10LnRgdC60LjQuSDQodC+0Y7QtyJ9LCI5MDMwNCI6eyJJRCI6OTAzMDQsIlZhbHVlIjoi0KTRgNCw0L3RhtC40Y8ifSwiOTAzMDUiOnsiSUQiOjkwMzA1LCJWYWx1ZSI6ItCi0YPRgNGG0LjRjyJ9LCI5MDMwNiI6eyJJRCI6OTAzMDYsIlZhbHVlIjoi0K/Qv9C+0L3QuNGPIn0sIjkwMzA3Ijp7IklEIjo5MDMwNywiVmFsdWUiOiLQkNCy0YHRgtGA0LjRjyJ9LCI5MDMwOCI6eyJJRCI6OTAzMDgsIlZhbHVlIjoi0KHQodCh0KAifSwiOTAzMDkiOnsiSUQiOjkwMzA5LCJWYWx1ZSI6ItCY0YHQv9Cw0L3QuNGPIn0sIjkwMzEwIjp7IklEIjo5MDMxMCwiVmFsdWUiOiLQn9C+0LvRjNGI0LAifSwiOTAzMTEiOnsiSUQiOjkwMzExLCJWYWx1ZSI6ItCa0L7RgNC10Y8ifSwiOTAzMTIiOnsiSUQiOjkwMzEyLCJWYWx1ZSI6ItCY0L3QtNC40Y8ifSwiOTAzMTMiOnsiSUQiOjkwMzEzLCJWYWx1ZSI6ItCc0L7Qu9C00L7QstCwIn0sIjkwMzE0Ijp7IklEIjo5MDMxNCwiVmFsdWUiOiLQmtCw0L3QsNC00LAifSwiOTAzMTUiOnsiSUQiOjkwMzE1LCJWYWx1ZSI6ItCR0YDQsNC30LjQu9C40Y8ifSwiOTAzMTYiOnsiSUQiOjkwMzE2LCJWYWx1ZSI6ItCU0LDQvdC40Y8ifSwiOTAzMTciOnsiSUQiOjkwMzE3LCJWYWx1ZSI6ItCa0LjRgtCw0LkgKNCi0LDQudCy0LDQvdGMKSJ9LCI5MDMxOCI6eyJJRCI6OTAzMTgsIlZhbHVlIjoi0JHQtdC70YzQs9C40Y8ifSwiOTAzMTkiOnsiSUQiOjkwMzE5LCJWYWx1ZSI6ItCj0LrRgNCw0LjQvdCwIn0sIjkwMzIwIjp7IklEIjo5MDMyMCwiVmFsdWUiOiLQmtC40YLQsNC5ICjQk9C+0L3QutC+0L3QsykifSwiOTAzMjEiOnsiSUQiOjkwMzIxLCJWYWx1ZSI6ItCn0LXRhdC40Y8ifSwiOTAzMjIiOnsiSUQiOjkwMzIyLCJWYWx1ZSI6ItCo0LLQtdGG0LjRjyJ9LCI5MDMyMyI6eyJJRCI6OTAzMjMsIlZhbHVlIjoi0KjQstC10LnRhtCw0YDQuNGPIn0sIjkwMzI0Ijp7IklEIjo5MDMyNCwiVmFsdWUiOiLQkdC10LvQsNGA0YPRgdGMIn0sIjkwMzI1Ijp7IklEIjo5MDMyNSwiVmFsdWUiOiLQndC40LTQtdGA0LvQsNC90LTRiyJ9LCI5MDMyNiI6eyJJRCI6OTAzMjYsIlZhbHVlIjoi0JLQtdC90LPRgNC40Y8ifSwiOTAzMjciOnsiSUQiOjkwMzI3LCJWYWx1ZSI6ItCk0LjQvdC70Y/QvdC00LjRjyJ9LCI5MDMyOCI6eyJJRCI6OTAzMjgsIlZhbHVlIjoi0KLQsNC40LvQsNC90LQifSwiOTAzMjkiOnsiSUQiOjkwMzI5LCJWYWx1ZSI6ItCQ0LLRgdGC0YDQsNC70LjRjyJ9LCI5MDMzMCI6eyJJRCI6OTAzMzAsIlZhbHVlIjoi0J/QvtGA0YLRg9Cz0LDQu9C40Y8ifSwiOTAzMzEiOnsiSUQiOjkwMzMxLCJWYWx1ZSI6ItCS0YzQtdGC0L3QsNC8In0sIjkwMzMyIjp7IklEIjo5MDMzMiwiVmFsdWUiOiLQk9C+0LvQu9Cw0L3QtNC40Y8ifSwiOTAzMzMiOnsiSUQiOjkwMzMzLCJWYWx1ZSI6ItCu0LbQvdCw0Y8g0JrQvtGA0LXRjyJ9LCI5MDMzNCI6eyJJRCI6OTAzMzQsIlZhbHVlIjoi0JHQsNC90LPQu9Cw0LTQtdGIIn0sIjkwMzM1Ijp7IklEIjo5MDMzNSwiVmFsdWUiOiLQodC70L7QstC10L3QuNGPIn0sIjkwMzM2Ijp7IklEIjo5MDMzNiwiVmFsdWUiOiLQndC+0YDQstC10LPQuNGPIn0sIjkwMzM3Ijp7IklEIjo5MDMzNywiVmFsdWUiOiLQmNC90LTQvtC90LXQt9C40Y8ifSwiOTAzMzgiOnsiSUQiOjkwMzM4LCJWYWx1ZSI6ItCY0YDQu9Cw0L3QtNC40Y8ifSwiOTAzMzkiOnsiSUQiOjkwMzM5LCJWYWx1ZSI6ItCc0LDQu9Cw0LnQt9C40Y8ifSwiOTAzNDAiOnsiSUQiOjkwMzQwLCJWYWx1ZSI6ItCY0LfRgNCw0LjQu9GMIn0sIjkwMzQxIjp7IklEIjo5MDM0MSwiVmFsdWUiOiLQoNGD0LzRi9C90LjRjyJ9LCI5MDM0MiI6eyJJRCI6OTAzNDIsIlZhbHVlIjoi0JHQvtC70LPQsNGA0LjRjyJ9LCI5MDM0MyI6eyJJRCI6OTAzNDMsIlZhbHVlIjoi0KHQtdGA0LHQuNGPIn0sIjkwMzQ0Ijp7IklEIjo5MDM0NCwiVmFsdWUiOiLQk9GA0LXRhtC40Y8ifSwiOTAzNDUiOnsiSUQiOjkwMzQ1LCJWYWx1ZSI6ItCc0LXQutGB0LjQutCwIn0sIjkwMzQ2Ijp7IklEIjo5MDM0NiwiVmFsdWUiOiLQn9Cw0LrQuNGB0YLQsNC9In0sIjkwMzQ3Ijp7IklEIjo5MDM0NywiVmFsdWUiOiLQpNC40LvQuNC/0L/QuNC90YsifSwiOTAzNDgiOnsiSUQiOjkwMzQ4LCJWYWx1ZSI6ItCQ0YDQs9C10L3RgtC40L3QsCJ9LCI5MDM0OSI6eyJJRCI6OTAzNDksIlZhbHVlIjoi0KPQt9Cx0LXQutC40YHRgtCw0L0ifSwiOTAzNTAiOnsiSUQiOjkwMzUwLCJWYWx1ZSI6ItCd0L7QstCw0Y8g0JfQtdC70LDQvdC00LjRjyJ9LCI5MDM1MSI6eyJJRCI6OTAzNTEsIlZhbHVlIjoi0JvQsNGC0LLQuNGPIn0sIjkwMzUyIjp7IklEIjo5MDM1MiwiVmFsdWUiOiLQp9Cw0LQifSwiOTAzNTMiOnsiSUQiOjkwMzUzLCJWYWx1ZSI6ItCY0L7RgNC00LDQvdC40Y8ifSwiOTAzNTQiOnsiSUQiOjkwMzU0LCJWYWx1ZSI6ItCa0L7Qu9GD0LzQsdC40Y8ifSwiOTAzNTUiOnsiSUQiOjkwMzU1LCJWYWx1ZSI6ItCn0LXRhdC+0YHQu9C+0LLQsNC60LjRjyJ9LCI5MDM1NiI6eyJJRCI6OTAzNTYsIlZhbHVlIjoi0KTQoNCTIn0sIjkwMzU3Ijp7IklEIjo5MDM1NywiVmFsdWUiOiLQmNGA0LDQvSJ9LCI5MDM1OCI6eyJJRCI6OTAzNTgsIlZhbHVlIjoi0JrQvtGCLdC0JyDQmNCy0YPQsNGAIn0sIjkwMzU5Ijp7IklEIjo5MDM1OSwiVmFsdWUiOiLQnNCw0LrQtdC00L7QvdC40Y8ifSwiOTAzNjAiOnsiSUQiOjkwMzYwLCJWYWx1ZSI6ItCu0LPQvtGB0LvQsNCy0LjRjyJ9LCI5MDM2MSI6eyJJRCI6OTAzNjEsIlZhbHVlIjoi0K3RgdGC0L7QvdC40Y8ifSwiOTAzNjIiOnsiSUQiOjkwMzYyLCJWYWx1ZSI6ItCh0LvQvtCy0LDQutC40Y8ifSwiOTAzNjMiOnsiSUQiOjkwMzYzLCJWYWx1ZSI6ItCc0LDQtNCw0LPQsNGB0LrQsNGAIn0sIjkwMzY0Ijp7IklEIjo5MDM2NCwiVmFsdWUiOiLQmtCw0LfQsNGF0YHRgtCw0L0ifSwiOTAzNjUiOnsiSUQiOjkwMzY1LCJWYWx1ZSI6ItCi0YPQvdC40YEifSwiOTAzNjYiOnsiSUQiOjkwMzY2LCJWYWx1ZSI6ItCc0LDQu9C4In0sIjkwMzY3Ijp7IklEIjo5MDM2NywiVmFsdWUiOiLQlNC20LjQsdGD0YLQuCJ9LCI5MDM2OCI6eyJJRCI6OTAzNjgsIlZhbHVlIjoi0JHQtdC90LjQvSJ9LCI5MDM2OSI6eyJJRCI6OTAzNjksIlZhbHVlIjoi0JrQsNC80LHQvtC00LbQsCJ9LCI5MDM3MCI6eyJJRCI6OTAzNzAsIlZhbHVlIjoi0JvQuNGC0LLQsCJ9LCI5MDM3MSI6eyJJRCI6OTAzNzEsIlZhbHVlIjoi0JzQvtC30LDQvNCx0LjQuiJ9LCI5MDM3MiI6eyJJRCI6OTAzNzIsIlZhbHVlIjoi0JjRgdC70LDQvdC00LjRjyJ9LCI5MDM3MyI6eyJJRCI6OTAzNzMsIlZhbHVlIjoi0JrRg9Cx0LAifSwiOTAzNzQiOnsiSUQiOjkwMzc0LCJWYWx1ZSI6ItCT0JTQoCJ9LCI5MDM3NSI6eyJJRCI6OTAzNzUsIlZhbHVlIjoi0K/QvNCw0LnQutCwIn0sIjkwMzc2Ijp7IklEIjo5MDM3NiwiVmFsdWUiOiLQodC40L3Qs9Cw0L/Rg9GAIn0sIjkwMzc3Ijp7IklEIjo5MDM3NywiVmFsdWUiOiLQrtCQ0KAifSwiOTAzNzgiOnsiSUQiOjkwMzc4LCJWYWx1ZSI6ItCb0Y7QutGB0LXQvNCx0YPRgNCzIn0sIjkwMzc5Ijp7IklEIjo5MDM3OSwiVmFsdWUiOiLQldCz0LjQv9C10YIifSwiOTAzODAiOnsiSUQiOjkwMzgwLCJWYWx1ZSI6ItCe0JDQrSJ9LCI5MDM4MSI6eyJJRCI6OTAzODEsIlZhbHVlIjoi0JPRgNGD0LfQuNGPIn0sIjkwMzgyIjp7IklEIjo5MDM4MiwiVmFsdWUiOiLQk9Cy0LjQvdC10LnRgdC60LDRjyDQoC3QutCwIn0sIjkwMzgzIjp7IklEIjo5MDM4MywiVmFsdWUiOiLQn9C10YDRgyJ9LCI5MDM4NCI6eyJJRCI6OTAzODQsIlZhbHVlIjoi0JrQvtC80L7RgNGB0LrQuNC1INC+LdCy0LAifSwiOTAzODUiOnsiSUQiOjkwMzg1LCJWYWx1ZSI6ItCo0YDQuC3Qm9Cw0L3QutCwIn0sIjkwMzg2Ijp7IklEIjo5MDM4NiwiVmFsdWUiOiLQmtC40L/RgCJ9LCI5MDM4NyI6eyJJRCI6OTAzODcsIlZhbHVlIjoi0KDRg9Cw0L3QtNCwIn0sIjkwMzg4Ijp7IklEIjo5MDM4OCwiVmFsdWUiOiLQnNCw0YDQvtC60LrQviJ9LCI5MDM4OSI6eyJJRCI6OTAzODksIlZhbHVlIjoi0KXQvtGA0LLQsNGC0LjRjyJ9LCI5MDM5MCI6eyJJRCI6OTAzOTAsIlZhbHVlIjoi0JzQvtC90LDQutC+In0sIjkwMzkxIjp7IklEIjo5MDM5MSwiVmFsdWUiOiLQnNC+0L3Qs9C+0LvQuNGPIn0sIjkwMzkyIjp7IklEIjo5MDM5MiwiVmFsdWUiOiLQk9Cw0LHQvtC9In0sIjkwMzkzIjp7IklEIjo5MDM5MywiVmFsdWUiOiLQmtC+0L3Qs9C+In0sIjkwMzk0Ijp7IklEIjo5MDM5NCwiVmFsdWUiOiLQndC10L/QsNC7In0sIjkwMzk1Ijp7IklEIjo5MDM5NSwiVmFsdWUiOiLQkNGA0LzQtdC90LjRjyJ9LCI5MDM5NiI6eyJJRCI6OTAzOTYsIlZhbHVlIjoi0KLQvtCz0L4ifSwiOTAzOTciOnsiSUQiOjkwMzk3LCJWYWx1ZSI6ItCh0LjRgNC40Y8ifSwiOTAzOTgiOnsiSUQiOjkwMzk4LCJWYWx1ZSI6ItCR0YPRgNGD0L3QtNC4In0sIjkwMzk5Ijp7IklEIjo5MDM5OSwiVmFsdWUiOiLQnNCw0LvQsNCy0LgifSwiOTA0MDAiOnsiSUQiOjkwNDAwLCJWYWx1ZSI6ItCj0YDRg9Cz0LLQsNC5In0sIjkwNDAxIjp7IklEIjo5MDQwMSwiVmFsdWUiOiLQkdC+0YHQvdC40Y8g0Lgg0JPQtdGA0YbQtdCz0L7QstC40L3QsCJ9LCI5MDQwMiI6eyJJRCI6OTA0MDIsIlZhbHVlIjoi0JfQuNC80LHQsNCx0LLQtSJ9LCI5MDQwMyI6eyJJRCI6OTA0MDMsIlZhbHVlIjoi0JzQsNCy0YDQuNC60LjQuSJ9LCI5MDQwNCI6eyJJRCI6OTA0MDQsIlZhbHVlIjoi0JDQt9C10YDQsdCw0LnQtNC20LDQvSJ9LCI5MDQwNSI6eyJJRCI6OTA0MDUsIlZhbHVlIjoi0JPQvtC90LTRg9GA0LDRgSJ9LCI5MDQwNiI6eyJJRCI6OTA0MDYsIlZhbHVlIjoi0JDQvdCz0LjQu9GM0Y8ifSwiOTA0MDciOnsiSUQiOjkwNDA3LCJWYWx1ZSI6ItCn0LjQu9C4In0sIjkwNDA4Ijp7IklEIjo5MDQwOCwiVmFsdWUiOiLQotCw0LTQttC40LrQuNGB0YLQsNC9In0sIjkwNDA5Ijp7IklEIjo5MDQwOSwiVmFsdWUiOiLQk9C40LHRgNCw0LvRgtCw0YAifSwiOTA0MTAiOnsiSUQiOjkwNDEwLCJWYWx1ZSI6ItCb0LjRhdGC0LXQvdGI0YLQtdC50L0ifSwiOTA0MTEiOnsiSUQiOjkwNDExLCJWYWx1ZSI6ItCb0LDQvtGBIn0sIjkwNDEyIjp7IklEIjo5MDQxMiwiVmFsdWUiOiLQktC10L3QtdGB0YPRjdC70LAifSwiOTA0MTMiOnsiSUQiOjkwNDEzLCJWYWx1ZSI6ItCc0LDQu9GM0YLQsCJ9LCI5MDQxNCI6eyJJRCI6OTA0MTQsIlZhbHVlIjoi0JfQsNC80LHQuNGPIn0sIjkwNDE1Ijp7IklEIjo5MDQxNSwiVmFsdWUiOiLQotGD0YDQutC80LXQvdC40YHRgtCw0L0ifSwiOTA0MTYiOnsiSUQiOjkwNDE2LCJWYWx1ZSI6ItCh0LDQvS3QotC+0LzQtSDQuCDQn9GA0LjQvdGB0LjQv9C4In0sIjkwNDE3Ijp7IklEIjo5MDQxNywiVmFsdWUiOiLQmNGA0LDQuiJ9LCI5MDQxOCI6eyJJRCI6OTA0MTgsIlZhbHVlIjoi0J3QuNCz0LXRgNC40Y8ifSwiOTA0MTkiOnsiSUQiOjkwNDE5LCJWYWx1ZSI6ItCc0YzRj9C90LzQsCJ9LCI5MDQyMCI6eyJJRCI6OTA0MjAsIlZhbHVlIjoi0KDQtdGO0L3RjNC+0L0ifSwiOTA0MjEiOnsiSUQiOjkwNDIxLCJWYWx1ZSI6ItCb0LjQstCw0L0ifSwiOTA0MjIiOnsiSUQiOjkwNDIyLCJWYWx1ZSI6ItCS0LDRgtC40LrQsNC9In0sIjkwNDIzIjp7IklEIjo5MDQyMywiVmFsdWUiOiLQn9Cw0YDQsNCz0LLQsNC5In0sIjkwNDI0Ijp7IklEIjo5MDQyNCwiVmFsdWUiOiLQmtC10L3QuNGPIn0sIjkwNDI1Ijp7IklEIjo5MDQyNSwiVmFsdWUiOiLQn9GD0Y3RgNGC0L4t0KDQuNC60L4ifSwiOTA0MjYiOnsiSUQiOjkwNDI2LCJWYWx1ZSI6ItCh0LDRg9C00L7QstGB0LrQsNGPINCQ0YDQsNCy0LjRjyJ9LCI5MDQyNyI6eyJJRCI6OTA0MjcsIlZhbHVlIjoi0KHRg9GA0LjQvdCw0LwifSwiOTA0MjgiOnsiSUQiOjkwNDI4LCJWYWx1ZSI6ItCQ0YTQs9Cw0L3QuNGB0YLQsNC9In0sIjkwNDI5Ijp7IklEIjo5MDQyOSwiVmFsdWUiOiLQkdGD0YLQsNC9In0sIjkwNDMwIjp7IklEIjo5MDQzMCwiVmFsdWUiOiLQmtGL0YDQs9GL0LfRgdGC0LDQvSJ9LCI5MDQzMSI6eyJJRCI6OTA0MzEsIlZhbHVlIjoi0KHQsNC9LdCc0LDRgNC40L3QviJ9LCI5MDQzMiI6eyJJRCI6OTA0MzIsIlZhbHVlIjoi0JPQsNC40YLQuCJ9LCI5MDQzMyI6eyJJRCI6OTA0MzMsIlZhbHVlIjoi0KLQsNC90LfQsNC90LjRjyJ9LCI5MDQzNCI6eyJJRCI6OTA0MzQsIlZhbHVlIjoi0JDQu9C20LjRgCJ9LCI5MDQzNSI6eyJJRCI6OTA0MzUsIlZhbHVlIjoi0KPQs9Cw0L3QtNCwIn0sIjkwNDM2Ijp7IklEIjo5MDQzNiwiVmFsdWUiOiLQn9Cw0LvQsNGDIn0sIjkwNDM3Ijp7IklEIjo5MDQzNywiVmFsdWUiOiLQk9Cw0LnQsNC90LAifSwiOTA0MzgiOnsiSUQiOjkwNDM4LCJWYWx1ZSI6ItCh0YPQtNCw0L0ifSwiOTA0MzkiOnsiSUQiOjkwNDM5LCJWYWx1ZSI6ItCQ0LvQsdCw0L3QuNGPIn0sIjkwNDQwIjp7IklEIjo5MDQ0MCwiVmFsdWUiOiLQn9Cw0L3QsNC80LAifSwiOTA0NDEiOnsiSUQiOjkwNDQxLCJWYWx1ZSI6ItCd0LXQstC40YEifSwiOTA0NDIiOnsiSUQiOjkwNDQyLCJWYWx1ZSI6ItCb0LjQsdC10YDQuNGPIn0sIjkwNDQzIjp7IklEIjo5MDQ0MywiVmFsdWUiOiLQndC40LrQsNGA0LDQs9GD0LAifSwiOTA0NDQiOnsiSUQiOjkwNDQ0LCJWYWx1ZSI6ItCa0YPQutCwINC+LdCy0LAifSwiOTA0NDUiOnsiSUQiOjkwNDQ1LCJWYWx1ZSI6ItCT0LLQuNC90LXRjy3QkdC40YHQsNGDIn0sIjkwNDQ2Ijp7IklEIjo5MDQ0NiwiVmFsdWUiOiLQodC+0LzQsNC70LgifSwiOTA0NDciOnsiSUQiOjkwNDQ3LCJWYWx1ZSI6ItCt0LrQstCw0YLQvtGA0LjQsNC70YzQvdCw0Y8g0JPQstC40L3QtdGPIn0sIjkwNDQ4Ijp7IklEIjo5MDQ0OCwiVmFsdWUiOiLQrdGA0LjRgtGA0LXRjyJ9LCI5MDQ0OSI6eyJJRCI6OTA0NDksIlZhbHVlIjoi0JPRgNC10L3QsNC00LAifSwiOTA0NTAiOnsiSUQiOjkwNDUwLCJWYWx1ZSI6ItCU0L7QvNC40L3QuNC60LDQvdGB0LrQsNGPINCg0LXRgdC/0YPQsdC70LjQutCwIn0sIjkwNDUxIjp7IklEIjo5MDQ1MSwiVmFsdWUiOiLQodGM0LXRgNGA0LAt0JvQtdC+0L3QtSJ9LCI5MDQ1MiI6eyJJRCI6OTA0NTIsIlZhbHVlIjoi0JrQsNGC0LDRgCJ9LCI5MDQ1MyI6eyJJRCI6OTA0NTMsIlZhbHVlIjoi0JPQsNC80LHQuNGPIn0sIjkwNDU0Ijp7IklEIjo5MDQ1NCwiVmFsdWUiOiLQkdC+0LvQuNCy0LjRjyJ9LCI5MDQ1NSI6eyJJRCI6OTA0NTUsIlZhbHVlIjoi0KTQuNC00LbQuCJ9LCI5MDQ1NiI6eyJJRCI6OTA0NTYsIlZhbHVlIjoi0JDQvNC10YDQuNC60LDQvdGB0LrQvtC1INCh0LDQvNC+0LAifSwiOTA0NTciOnsiSUQiOjkwNDU3LCJWYWx1ZSI6ItCa0L7RgdGC0LAg0KDQuNC60LAifSwiOTA0NTgiOnsiSUQiOjkwNDU4LCJWYWx1ZSI6ItCZ0LXQvNC10L0ifSwiOTA0NTkiOnsiSUQiOjkwNDU5LCJWYWx1ZSI6ItCa0LDQsdC+INCS0LXRgNC00LUifSw</t>
  </si>
  <si>
    <t>iOTA0NjAiOnsiSUQiOjkwNDYwLCJWYWx1ZSI6ItCT0LLQsNGC0LXQvNCw0LvQsCJ9LCI5MDQ2MSI6eyJJRCI6OTA0NjEsIlZhbHVlIjoi0KHQtdC90LXQs9Cw0LsifSwiOTA0NjIiOnsiSUQiOjkwNDYyLCJWYWx1ZSI6ItCi0YDQuNC90LjQtNCw0LQg0Lgg0KLQvtCx0LDQs9C+In0sIjkwNDYzIjp7IklEIjo5MDQ2MywiVmFsdWUiOiLQodCy0LDQt9C40LvQtdC90LQifSwiOTA0NjYiOnsiSUQiOjkwNDY2LCJWYWx1ZSI6ItCc0L7QvdGC0YHQtdGA0YDQsNGCIn0sIjkwNDY3Ijp7IklEIjo5MDQ2NywiVmFsdWUiOiLQk9C10YDQvdGB0LgifSwiOTA0NjgiOnsiSUQiOjkwNDY4LCJWYWx1ZSI6ItCe0LzQsNC9In0sIjkwNDY5Ijp7IklEIjo5MDQ2OSwiVmFsdWUiOiLQk9Cw0L3QsCJ9LCI5MDQ3MCI6eyJJRCI6OTA0NzAsIlZhbHVlIjoi0KTQvtC70LrQu9C10L3QtNGB0LrQuNC1INC+LdCy0LAifSwiOTA0NzEiOnsiSUQiOjkwNDcxLCJWYWx1ZSI6ItCh0L7Qu9C+0LzQvtC90L7QstGLINC+LdCy0LAifSwiOTA0NzIiOnsiSUQiOjkwNDcyLCJWYWx1ZSI6ItCt0YTQuNC+0L/QuNGPIn0sIjkwNDczIjp7IklEIjo5MDQ3MywiVmFsdWUiOiLQl9Cw0L/QsNC00L3QvtC1INCh0LDQvNC+0LAifSwiOTA0NzQiOnsiSUQiOjkwNDc0LCJWYWx1ZSI6ItCa0LjRgNC40LHQsNGC0LgsINCgLdC60LAifSwiOTA0NzUiOnsiSUQiOjkwNDc1LCJWYWx1ZSI6ItCt0LrQstCw0LTQvtGAIn0sIjkwNDc2Ijp7IklEIjo5MDQ3NiwiVmFsdWUiOiLQm9C10YHQvtGC0L4ifSwiOTA0NzciOnsiSUQiOjkwNDc3LCJWYWx1ZSI6ItCR0L7RgtGB0LLQsNC90LAifSwiOTA0NzgiOnsiSUQiOjkwNDc4LCJWYWx1ZSI6ItCQ0L3Qs9C+0LvQsCJ9LCI5MDQ3OSI6eyJJRCI6OTA0NzksIlZhbHVlIjoi0JHQsNCz0LDQvNGB0LrQuNC1INC+LdCy0LAifSwiOTA0ODAiOnsiSUQiOjkwNDgwLCJWYWx1ZSI6ItCh0LXQudGI0LXQu9GM0YHQutC40LUg0L4t0LLQsCJ9LCI5MDQ4MSI6eyJJRCI6OTA0ODEsIlZhbHVlIjoi0J/QsNC/0YPQsCDQndC+0LLQsNGPINCT0LLQuNC90LXRjyJ9LCI5MDQ4MiI6eyJJRCI6OTA0ODIsIlZhbHVlIjoi0KHQsNC50L/QsNC9In0sIjkwNDgzIjp7IklEIjo5MDQ4MywiVmFsdWUiOiLQnNCw0LLRgNC40YLQsNC90LjRjyJ9LCI5MDQ4NCI6eyJJRCI6OTA0ODQsIlZhbHVlIjoi0JvQuNCy0LjRjyJ9LCI5MDQ4NSI6eyJJRCI6OTA0ODUsIlZhbHVlIjoi0J3QsNC80LjQsdC40Y8ifSwiOTA0ODYiOnsiSUQiOjkwNDg2LCJWYWx1ZSI6ItCR0LDRgNCx0LDQtNC+0YEifSwiOTA0ODciOnsiSUQiOjkwNDg3LCJWYWx1ZSI6ItCa0LDQvNC10YDRg9C9In0sIjkwNDg4Ijp7IklEIjo5MDQ4OCwiVmFsdWUiOiLQotC+0L3Qs9CwIn0sIjkwNDg5Ijp7IklEIjo5MDQ4OSwiVmFsdWUiOiLQpNCw0YDQtdGA0YHQutC40LUg0L4t0LLQsCJ9LCI5MDQ5MCI6eyJJRCI6OTA0OTAsIlZhbHVlIjoi0JHQtdC70LjQtyJ9LCI5MDQ5MSI6eyJJRCI6OTA0OTEsIlZhbHVlIjoi0JzQsNC70YzQtNC40LLRgdC60LjQtSDQvi3QstCwIn0sIjkwNDkyIjp7IklEIjo5MDQ5MiwiVmFsdWUiOiLQnNCw0LrQsNC+In0sIjkwNDkzIjp7IklEIjo5MDQ5MywiVmFsdWUiOiLQlNC+0LzQuNC90LjQutCwIn0sIjkwNDk0Ijp7IklEIjo5MDQ5NCwiVmFsdWUiOiLQndC40LPQtdGAIn0sIjkwNDk1Ijp7IklEIjo5MDQ5NSwiVmFsdWUiOiLQodC10L3Rgi3QktC40L3RgdC10L3RgiJ9LCI5MDQ5NiI6eyJJRCI6OTA0OTYsIlZhbHVlIjoi0JPRg9Cw0LwifSwiOTA0OTciOnsiSUQiOjkwNDk3LCJWYWx1ZSI6ItCS0LjRgNCz0LjQvdGB0LrQuNC1INC+LdCy0LAsINCR0YDQuNGCLiJ9LCI5MDQ5OCI6eyJJRCI6OTA0OTgsIlZhbHVlIjoi0JPQstCw0LTQtdC70YPQv9CwIn0sIjkwNDk5Ijp7IklEIjo5MDQ5OSwiVmFsdWUiOiLQkdC+0L3QtdGAIn0sIjkwNTAwIjp7IklEIjo5MDUwMCwiVmFsdWUiOiLQmtGD0LLQtdC50YIifSwiOTA1MDEiOnsiSUQiOjkwNTAxLCJWYWx1ZSI6ItCi0LDQuNGC0LgifSwiOTA1MDIiOnsiSUQiOjkwNTAyLCJWYWx1ZSI6ItCi0LXRgNC60YEg0Lgg0JrQsNC50LrQvtGBIn0sIjkwNTAzIjp7IklEIjo5MDUwMywiVmFsdWUiOiLQk9GA0LXQvdC70LDQvdC00LjRjyJ9LCI5MDUwNCI6eyJJRCI6OTA1MDQsIlZhbHVlIjoi0KHQtdC90YIt0JvRjtGB0LjRjyJ9LCI5MDUwNSI6eyJJRCI6OTA1MDUsIlZhbHVlIjoi0JHQsNGF0YDQtdC50L0ifSwiOTA1MDYiOnsiSUQiOjkwNTA2LCJWYWx1ZSI6ItCi0YPQstCw0LvRgyJ9LCI5MDUwNyI6eyJJRCI6OTA1MDcsIlZhbHVlIjoi0JLQsNC90YPQsNGC0YMifSwiOTA1MDgiOnsiSUQiOjkwNTA4LCJWYWx1ZSI6ItCQ0YDRg9Cx0LAifSwiOTA1MDkiOnsiSUQiOjkwNTA5LCJWYWx1ZSI6ItCd0L7QstCw0Y8g0JrQsNC70LXQtNC+0L3QuNGPIn0sIjkwNTEwIjp7IklEIjo5MDUxMCwiVmFsdWUiOiLQlNC20LXRgNGB0LgifSwiOTA1MTEiOnsiSUQiOjkwNTExLCJWYWx1ZSI6ItCR0YDRg9C90LXQuSJ9LCI5MDUxMiI6eyJJRCI6OTA1MTIsIlZhbHVlIjoi0JHRg9GA0LrQuNC90LAt0KTQsNGB0L4ifSwiOTA1MTMiOnsiSUQiOjkwNTEzLCJWYWx1ZSI6ItCQ0L3RgtC40LPRg9CwINC4INCR0LDRgNCx0YPQtNCwIn0sIjkwNTE0Ijp7IklEIjo5MDUxNCwiVmFsdWUiOiLQrtCS0JAifSwiOTA1MTUiOnsiSUQiOjkwNTE1LCJWYWx1ZSI6ItCQ0L3QtNC+0YDRgNCwIn0sIjkwNTE2Ijp7IklEIjo5MDUxNiwiVmFsdWUiOiLQmtCw0LnQvNCw0L3RgdC60LjQtSDQvi3QstCwIn0sIjkwNTE3Ijp7IklEIjo5MDUxNywiVmFsdWUiOiLQmtCw0L3QsNGA0YHQutC40LUg0L4t0LLQsCJ9LCI5MDUxOCI6eyJJRCI6OTA1MTgsIlZhbHVlIjoi0J3QuNGD0Y0g0L4t0LIifSwiOTA1MTkiOnsiSUQiOjkwNTE5LCJWYWx1ZSI6ItCd0LDRg9GA0YMifSwiOTA1MjAiOnsiSUQiOjkwNTIwLCJWYWx1ZSI6ItCa0L7QvdCz0L4sINCU0LXQvNC+0LrRgNCw0YLQuNGHLiDRgC3QutCwIn0sIjkwNTIxIjp7IklEIjo5MDUyMSwiVmFsdWUiOiLQmtGO0YDQsNGB0LDQviJ9LCI5MDUyMiI6eyJJRCI6OTA1MjIsIlZhbHVlIjoi0JzQsNGA0YjQsNC70LvQvtCy0Ysg0L4t0LLQsCJ9LCI5MDUyMyI6eyJJRCI6OTA1MjMsIlZhbHVlIjoi0JzQsNGA0YLQuNC90LjQutCwIn0sIjkwNTI0Ijp7IklEIjo5MDUyNCwiVmFsdWUiOiLQktC40YDQs9C40L3RgdC60LjQtSDQvi3QstCwLCDQodCo0JAifSwiOTA1MjUiOnsiSUQiOjkwNTI1LCJWYWx1ZSI6ItCh0LXQvdGCLdCu0YHRgtCw0YEifSwiOTA1MjYiOnsiSUQiOjkwNTI2LCJWYWx1ZSI6ItCk0YDQsNC90YbRg9C30YHQutCw0Y8g0JPQstC40LDQvdCwIn0sIjkwNTI3Ijp7IklEIjo5MDUyNywiVmFsdWUiOiLQkdC10YDQvNGD0LTRgdC60LjQtSDQvi3QstCwIn0sIjkwNTI4Ijp7IklEIjo5MDUyOCwiVmFsdWUiOiLQodCyLiDQkdCw0YDRgtC+0LvQvtC80YzRjiJ9LCI5MDUyOSI6eyJJRCI6OTA1MjksIlZhbHVlIjoi0KHQsNC70YzQstCw0LTQvtGAIn0sIjkwNTMwIjp7IklEIjo5MDUzMCwiVmFsdWUiOiLQodC10L3Rgi3QmtC40YLRgSJ9LCI5MDUzMSI6eyJJRCI6OTA1MzEsIlZhbHVlIjoi0KHQtdC9LdCc0LDRgNGC0LXQvSJ9LCI5MDUzMiI6eyJJRCI6OTA1MzIsIlZhbHVlIjoi0JDQsdGF0LDQt9C40Y8ifSwiOTA1MzMiOnsiSUQiOjkwNTMzLCJWYWx1ZSI6ItCQ0L3Qs9C70LjRjyJ9LCI5MDUzNCI6eyJJRCI6OTA1MzQsIlZhbHVlIjoi0JHQuNGA0LzQsCJ9LCI5MDUzNSI6eyJJRCI6OTA1MzUsIlZhbHVlIjoi0JfQsNC40YAifSwiOTA1MzYiOnsiSUQiOjkwNTM2LCJWYWx1ZSI6ItCX0LDQv9Cw0LTQvdCw0Y8g0JXQstGA0L7Qv9CwIn0sIjkwNTM5Ijp7IklEIjo5MDUzOSwiVmFsdWUiOiLQmtCd0JTQoCJ9LCI5MDU0MCI6eyJJRCI6OTA1NDAsIlZhbHVlIjoi0JzQsNC70LDQs9Cw0LfQuCJ9LCI5MDU0MSI6eyJJRCI6OTA1NDEsIlZhbHVlIjoi0J3QuNC00LXRgNC70LDQvdC00YHQutC40LUg0JDQvdGC0LjQu9C70YsifSwiOTA1NDIiOnsiSUQiOjkwNTQyLCJWYWx1ZSI6ItCf0YDQuNC00L3QtdGB0YLRgNC+0LLRgdC60LDRjyDQnNC+0LvQtNCw0LLRgdC60LDRjyDQoNC10YHQv9GD0LHQu9C40LrQsCJ9LCI5MDU0NCI6eyJJRCI6OTA1NDQsIlZhbHVlIjoi0KHQvtC80LDQu9C40LvQtdC90LQifSwiOTA1NDUiOnsiSUQiOjkwNTQ1LCJWYWx1ZSI6ItCi0YDQuNGB0YLQsNC9LdC00LAt0JrRg9C90YzRjyJ9LCI5MDU0NiI6eyJJRCI6OTA1NDYsIlZhbHVlIjoi0KbQkNCgIn0sIjkwNTQ3Ijp7IklEIjo5MDU0NywiVmFsdWUiOiLQptC10LnQu9C+0L0ifSwiOTA1NDgiOnsiSUQiOjkwNTQ4LCJWYWx1ZSI6ItCn0LXRgNC90L7Qs9C+0YDQuNGPIn0sIjkwNTQ5Ijp7IklEIjo5MDU0OSwiVmFsdWUiOiLQqNC+0YLQu9Cw0L3QtNC40Y8ifSwiOTA1NTAiOnsiSUQiOjkwNTUwLCJWYWx1ZSI6ItCu0LbQvdGL0Lkg0KHRg9C00LDQvSJ9LCI5NzA2MzgzMzkiOnsiSUQiOjk3MDYzODMzOSwiVmFsdWUiOiLQodCd0JMifSwiOTcwNjM4MzU2Ijp7IklEIjo5NzA2MzgzNTYsIlZhbHVlIjoi0JrRi9GA0LPRi9C30YHQutCw0Y8g0KDQtdGB0L/Rg9Cx0LvQuNC60LAifSwiOTcwNjM4MzYwIjp7IklEIjo5NzA2MzgzNjAsIlZhbHVlIjoi0KDQtdGB0L/Rg9Cx0LvQuNC60LAg0JzQvtC70LTQvtCy0LAifSwiOTcxMDEwMTg2Ijp7IklEIjo5NzEwMTAxODYsIlZhbHVlIjoi0JrQuNGA0LPQuNC30LjRjyJ9LCI5NzEyODQ0NDgiOnsiSUQiOjk3MTI4NDQ0OCwiVmFsdWUiOiLQrtC20L3QsNGPINCe0YHQtdGC0LjRjyJ9LCI5NzEzMDY0NzIiOnsiSUQiOjk3MTMwNjQ3MiwiVmFsdWUiOiLQptC10L3RgtGA0LDQu9GM0L3QvtCw0YTRgNC40LrQsNC90YHQutCw0Y8g0KDQtdGB0L/Rg9Cx0LvQuNC60LAifSwiOTcyMDYwMDIzIjp7IklEIjo5NzIwNjAwMjMsIlZhbHVlIjoi0JTRgNC10LLQvdC40Lkg0KDQuNC8In0sIjk3MjA4ODE3OCI6eyJJRCI6OTcyMDg4MTc4LCJWYWx1ZSI6ItCc0LjQutGA0L7QvdC10LfQuNGPIn0sIjk3MjA4ODE4NCI6eyJJRCI6OTcyMDg4MTg0LCJWYWx1ZSI6ItCf0LDQu9C10YHRgtC40L3QsCJ9LCI5NzIwODgxODUiOnsiSUQiOjk3MjA4ODE4NSwiVmFsdWUiOiLQn9C40YLQutGN0YDQvSJ9LCI5NzIwODgxODgiOnsiSUQiOjk3MjA4ODE4OCwiVmFsdWUiOiLQodC10L0t0JHQsNGA0YLQtdC70LXQvNC4In0sIjk3MjA4ODE4OSI6eyJJRCI6OTcyMDg4MTg5LCJWYWx1ZSI6ItCh0LXQvS3Qn9GM0LXRgCDQuCDQnNC40LrQtdC70L7QvSJ9LCI5NzIwODgxOTEiOnsiSUQiOjk3MjA4ODE5MSwiVmFsdWUiOiLQo9C+0LvQu9C40YEg0Lgg0KTRg9GC0YPQvdCwIn0sIjk3MjA4ODE5MyI6eyJJRCI6OTcyMDg4MTkzLCJWYWx1ZSI6ItCu0LbQvdCw0Y8g0JDRhNGA0LjQutCwIn0sIjk3MjA4ODIwOSI6eyJJRCI6OTcyMDg4MjA5LCJWYWx1ZSI6ItCR0L7QvdGN0LnRgCwg0KHQuNC90YIt0K3RgdGC0LDRgtC40YPRgSDQuCDQodCw0LHQsCJ9LCI5NzIwODgyMTAiOnsiSUQiOjk3MjA4ODIxMCwiVmFsdWUiOiLQktC+0YHRgtC+0YfQvdGL0Lkg0KLQuNC80L7RgCJ9LCI5NzIwODgyMTMiOnsiSUQiOjk3MjA4ODIxMywiVmFsdWUiOiLQk9Cy0LjQvdC10Y8ifX0sIk9yZGVyZWRWYWx1ZUlEcyI6WzkwNTMyLDkwMzI5LDkwMzA3LDkwNDA0LDkwNDM5LDkwNDM0LDkwNDU2LDkwNDA2LDkwNTMzLDkwNDc4LDkwNTE1LDkwNTEzLDkwMzQ4LDkwMzk1LDkwNTA4LDkwNDI4LDkwNDc5LDkwMzM0LDkwNDg2LDkwNTA1LDkwMzI0LDkwNDkwLDkwMzE4LDkwMzY4LDkwNTI3LDkwNTM0LDkwMzQyLDkwNDU0LDkwNDk5LDk3MjA4ODIwOSw5MDQwMSw5MDQ3Nyw5MDMxNSw5MDUxMSw5MDUxMiw5MDM5OCw5MDQyOSw5MDUwNyw5MDQyMiw5MDMwMiw5MDMyNiw5MDQxMiw5MDQ5Nyw5MDUyNCw5NzIwODgyMTAsOTAzMzEsOTAzNzQsOTAzOTIsOTA0MzIsOTA0MzcsOTA0NTMsOTA0NjksOTA0OTgsOTA0NjAsOTAzODIsOTcyMDg4MjEzLDkwNDQ1LDkwMzAwLDkwNDY3LDkwNDA5LDkwMzMyLDkwNDA1LDkwNDQ5LDkwNTAzLDkwMzQ0LDkwMzgxLDkwNDk2LDkwMzE2LDkwNTEwLDkwMzY3LDkwNDkzLDkwNDUwLDk3MjA2MDAyMyw5MDMwMyw5MDM3OSw5MDUzNSw5MDQxNCw5MDUzNiw5MDQ3Myw5MDQwMiw5MDM0MCw5MDMxMiw5MDMzNyw5MDM1Myw5MDQxNyw5MDM1Nyw5MDMzOCw5MDM3Miw5MDMwOSw5MDI5OCw5MDQ1OCw5MDUzOSw5MDQ1OSw5MDM2NCw5MDUxNiw5MDM2OSw5MDQ4Nyw5MDMxNCw5MDUxNyw5MDQ1Miw5MDQyNCw5MDM4Niw5NzEwMTAxODYsOTA0NzQsOTAyOTYsOTAzMjAsOTAzMTcsOTAzNTQsOTAzODQsOTAzOTMsOTA1MjAsOTAzMTEsOTA0NTcsOTAzNTgsOTAzNzMsOTA1MDAsOTA0NDQsOTcwNjM4MzU2LDkwNDMwLDkwNTIxLDkwNDExLDkwMzUxLDkwNDc2LDkwNDQyLDkwNDIxLDkwNDg0LDkwMzcwLDkwNDEwLDkwMzc4LDkwNDAzLDkwNDgzLDkwMzYzLDkwNDkyLDkwMzU5LDkwMzk5LDkwNTQwLDkwMzM5LDkwMzY2LDkwNDkxLDkwNDEzLDkwMzg4LDkwNTIzLDkwNTIyLDkwMzQ1LDk3MjA4ODE3OCw5MDM3MSw5MDMxMyw5MDM5MCw5MDM5MSw5MDQ2Niw5MDQxOSw5MDQ4NSw5MDUxOSw5MDI5Nyw5MDQ0MSw5MDM5NCw5MDQ5NCw5MDQxOCw5MDU0MSw5MDMyNSw5MDQ0Myw5MDUxOCw5MDM1MCw5MDUwOSw5MDMzNiw5MDM4MCw5MDQ2OCw5MDM0Niw5MDQzNiw5NzIwODgxODQsOTA0NDAsOTA0ODEsOTA0MjMsOTAzODMsOTcyMDg4MTg1LDkwMzEwLDkwMzMwLDkwNTQyLDkwNDI1LDk3MDYzODM2MCw5MDQyMCw5MDI5NSw5MDM4Nyw5MDM0MSw5NzA2MzgzMzksOTAzMDgsOTAyOTksOTA0ODIsOTA1MjksOTA0MzEsOTA0MTYsOTA0MjYsOTA1MjgsOTA0NjMsOTA0ODAsOTcyMDg4MTg4LDkwNTMxLDk3MjA4ODE4OSw5MDQ2MSw5MDQ5NSw5MDUzMCw5MDUwNCw5MDUyNSw5MDM0Myw5MDM3Niw5MDM5Nyw5MDM2Miw5MDMzNSw5MDQ3MSw5MDQ0Niw5MDU0NCw5MDQzOCw5MDQyNyw5MDQ1MSw5MDQwOCw5MDMyOCw5MDUwMSw5MDQzMyw5MDUwMiw5MDM5Niw5MDQ4OCw5MDQ2Miw5MDU0NSw5MDUwNiw5MDM2NSw5MDQxNSw5MDMwNSw5MDQzNSw5MDM0OSw5MDMxOSw5NzIwODgxOTEsOTA0MDAsOTAzNTYsOTA0ODksOTA0NTUsOTAzNDcsOTAzMjcsOTA0NzAsOTAzMDQsOTA1MjYsOTAzODksOTA1NDYsOTA1NDcsOTcxMzA2NDcyLDkwMzUyLDkwNTQ4LDkwMzIxLDkwMzU1LDkwNDA3LDkwMzIzLDkwMzIyLDkwNTQ5LDkwMzg1LDkwNDc1LDkwNDQ3LDkwNDQ4LDkwMzYxLDkwNDcyLDkwMzc3LDkwNTE0LDkwMzYwLDk3MjA4ODE5Myw5MDMzMyw5NzEyODQ0NDgsOTA1NTAsOTAzNzUsOTAzMDZdfSwiTW9kZWxNYXRjaGluZyI6ZmFsc2UsIkxhYmVsIjp7IlZhbHVlIjoi0JLRi9Cx0LXRgNC40YLQtSDQuNC3INGB0L/QuNGB0LrQsCDQuNC70Lgg0YPQutCw0LbQuNGC0LUg0LLRgNGD0YfQvdGD0Y4uINCc0L7QttC90L4g0LTQvtCx0LDQstC40YLRjCDQvdC10YHQutC+0LvRjNC60L4g0LfQvdCw0YfQtdC90LjQuSDRh9C10YDQtdC3INGC0L7Rh9C60YMg0YEg0LfQsNC/0Y/RgtC+0LkuINCV0YHQu9C4INGC0L7Rh9C60LAg0YEg0LfQsNC/0Y/RgtC+0Lkg0LXRgdGC0Ywg0LIg0LfQvdCw0YfQtdC90LjQuCDQsNGC0YDQuNCx0YPRgtCwLCDQv9C+0LzQtdGB0YLQuNGC0LUg0LfQvdCw0Log0LIg0LrQsNCy0YvRh9C60LggXCI7XCIuIiwiVVJMIjoiIn0sIkhpbnRLZXkiOiIiLCJJc0FzcGVjdCI6ZmFsc2UsIklzT3ZlcnNpemVkIjpmYWxzZSwiQ2F0ZWdvcnlJRHMiOm51bGwsIkNvbXBsZXhOYW1lIjoiIiwiQ2F0ZWdvcnlOYW1lIjoi0KDQsNC30LLQtdGA0YLQutCwIn0sIjYzODMiOnsiSUQiOjYzODMsIlBhcmVudElEIjowLCJOYW1lIjoi0JzQsNGC0LXRgNC40LDQuyIsIkxvbmdOYW1lIjoi0JzQsNGC0LXRgNC40LDQuyIsIlR5cGUiOiJTdHJpbmciLCJJc0NvbGxlY3Rpb24iOnRydWUsIk1heFZhbHVlQ291bnQiOjAsIklzQ29tcGxleCI6ZmFsc2UsIkNvbXBsZXhJRCI6MCwiSXNSZXF1aXJlZCI6ZmFsc2UsIklzUmVjb21tZW5kZWQiOmZhbHNlLCJJc01haW5DYXRlZ29yeSI6ZmFsc2UsIkxvb2t1cERhdGEiOnsiTG9va3VwTmFtZSI6IiIsIlZhbHVlcyI6eyIxMzYxNTA5ODEiOnsiSUQiOjEzNjE1MDk4MSwiVmFsdWUiOiLQkNC70Y7QvNC40L3QuNC10LLRi9C5INGB0L/Qu9Cw0LIifSwiMzcwMjkwMjM0Ijp7IklEIjozNzAyOTAyMzQsIlZhbHVlIjoi0JrQvtGB0YLRj9C90L7QuSDRhNCw0YDRhNC+0YAifSwiNDc3MDc4MTg0Ijp7IklEIjo0NzcwNzgxODQsIlZhbHVlIjoi0JzQuNC90LXRgNCw0LvRjNC90L7QtSDRgdGC0LXQutC70L4ifSwiNjE3MDQiOnsiSUQiOjYxNzA0LCJWYWx1ZSI6IkFCUyDQv9C70LDRgdGC0LjQuiJ9LCI2MTcwOCI6eyJJRCI6NjE3MDgsIlZhbHVlIjoiQzMgRm9hbSJ9LCI2MTcxNiI6eyJJRCI6NjE3MTYsIlZhbHVlIjoiRVZBIn0sIjYxNzQ1Ijp7IklEIjo2MTc0NSwiVmFsdWUiOiLQkNCx0YDQsNC30LjQsiJ9LCI2MTc0NiI6eyJJRCI6NjE3NDYsIlZhbHVlIjoi0JDQs9Cw0YIifSwiNjE3NDgiOnsiSUQiOjYxNzQ4LCJWYWx1ZSI6ItCQ0LrRgNC40LsifSwiNjE3NDkiOnsiSUQiOjYxNzQ5LCJWYWx1ZSI6ItCQ0LrRgNC40LvQuNC6In0sIjYxNzUxIjp7IklEIjo2MTc1MSwiVmFsdWUiOiLQkNC70YzQv9Cw0LrQsCJ9LCI2MTc1MyI6eyJJRCI6NjE3NTMsIlZhbHVlIjoi0JDQu9GO0LzQuNC90LjQuSJ9LCI2MTc1NSI6eyJJRCI6NjE3NTUsIlZhbHVlIjoi0JDQvdC+0LTQuNGA0L7QstCw0L3QvdCw0Y8g0L/QvtCy0LXRgNGF0L3QvtGB0YLRjCJ9LCI2MTc1NiI6eyJJRCI6NjE3NTYsIlZhbHVlIjoi0JDRgtC70LDRgSJ9LCI2MTc1OCI6eyJJRCI6NjE3NTgsIlZhbHVlIjoi0JDRhtC10YLQsNGCIn0sIjYxNzYwIjp7IklEIjo2MTc2MCwiVmFsdWUiOiLQkdCw0LrQtdC70LjRgiJ9LCI2MTc2MiI6eyJJRCI6NjE3NjIsIlZhbHVlIjoi0JHQsNC80LHRg9C6In0sIjYxNzYzIjp7IklEIjo2MTc2MywiVmFsdWUiOiLQkdCw0LzQsdGD0LrQvtCy0L7QtSDQstC+0LvQvtC60L3QviJ9LCI2MTc2NCI6eyJJRCI6NjE3NjQsIlZhbHVlIjoi0JHQsNGA0YXQsNGCIn0sIjYxNzY2Ijp7IklEIjo2MTc2NiwiVmFsdWUiOiLQkdC10YDQtdC30LAifSwiNjE3NjciOnsiSUQiOjYxNzY3LCJWYWx1ZSI6ItCR0LjQttGD0YLQtdGA0L3Ri9C5INGB0L/Qu9Cw0LIifSwiNjE3NzIiOnsiSUQiOjYxNzcyLCJWYWx1ZSI6ItCR0YDQtdC30LXQvdGCIn0sIjYxNzczIjp7IklEIjo2MTc3MywiVmFsdWUiOiLQkdGA0L7QvdC30LAifSwiNjE3NzUiOnsiSUQiOjYxNzc1LCJWYWx1ZSI6ItCR0YPQuiJ9LCI2MTc3NiI6eyJJRCI6NjE3NzYsIlZhbHVlIjoi0JHRg9C80LDQs9CwIn0sIjYxNzc3Ijp7IklEIjo2MTc3NywiVmFsdWUiOiLQkdGP0LfRjCJ9LCI2MTc3OSI6eyJJRCI6NjE3NzksIlZhbHVlIjoi0JLQsNGC0LjQvSJ9LCI2MTc4MCI6eyJJRCI6NjE3ODAsIlZhbHVlIjoi0JLQtdC70YzQstC10YIifSwiNjE3ODEiOnsiSUQiOjYxNzgxLCJWYWx1ZSI6ItCS0LXQu9GO0YAg0L3QsNGC0YPRgNCw0LvRjNC90YvQuSJ9LCI2MTc4MiI6eyJJRCI6NjE3ODIsIlZhbHVlIjoi0JLQtdGA0LHQu9GO0LbRjNGPINGI0LXRgNGB0YLRjCJ9LCI2MTc4MyI6eyJJRCI6NjE3ODMsIlZhbHVlIjoi0JLQuNC90LjQuyJ9LCI2MTc4NiI6eyJJRCI6NjE3ODYsIlZhbHVlIjoi0JLQuNGB0LrQvtC30LAifSwiNjE3ODgiOnsiSUQiOjYxNzg4LCJWYWx1ZSI6ItCS0L7QtNCwIn0sIjYxNzkwIjp7IklEIjo2MTc5MCwiVmFsdWUiOiLQktC+0LTQvtGA0L7RgdC70LgifSwiNjE3OTEiOnsiSUQiOjYxNzkxLCJWYWx1ZSI6ItCS0L7QudC70L7QuiJ9LCI2MTc5MiI6eyJJRCI6NjE3OTIsIlZhbHVlIjoi0JLQvtC70L7QutC90L4ifSwiNjE3OTUiOnsiSUQiOjYxNzk1LCJWYWx1ZSI6ItCS0L7RgdC6In0sIjYxNzk2Ijp7IklEIjo2MTc5NiwiVmFsdWUiOiLQktGB0L/QtdC90LXQvdC90LDRjyDRgNC10LfQuNC90LAgRVBETSJ9LCI2MTc5NyI6eyJJRCI6NjE3OTcsIlZhbHVlIjoi0JLRgdC/0LXQvdC10L3QvdGL0Lkg0L/QvtC70LjQvNC10YAifSwiNjE3OTkiOnsiSUQiOjYxNzk5LCJWYWx1ZSI6ItCS0YvRgdC+0LrQvtGD0LPQu9C10YDQvtC00LjRgdGC0LDRjyDRgdGC0LDQu9GMIn0sIjYxODAxIjp7IklEIjo2MTgwMSwiVmFsdWUiOiLQk9Cw0LHQsNGA0LTQuNC9In0sIjYxODAyIjp7IklEIjo2MTgwMiwiVmFsdWUiOiLQk9C10LvQtdCy0YvQuSDQvdCw0L/QvtC70L3QuNGC0LXQu9GMIn0sIjYxODAzIjp7IklEIjo2MTgwMywiVmFsdWUiOiLQk9C10LvRjCJ9LCI2MTgwNyI6eyJJRCI6NjE4MDcsIlZhbHVlIjoi0JPQuNC/0YEifSwiNjE4MDgiOnsiSUQiOjYxODA4LCJWYWx1ZSI6ItCT0LvQuNC90LAifSwiNjE4MDkiOnsiSUQiOjYxODA5LCJWYWx1ZSI6ItCT0YDQsNC90LjRgtC10LoifSwiNjE4MTAiOnsiSUQiOjYxODEwLCJWYWx1ZSI6ItCT0YDQsNGE0LjRgiJ9LCI2MTgxMyI6eyJJRCI6NjE4MTMsIlZhbHVlIjoi0JTQktCfIn0sIjYxODE1Ijp7IklEIjo2MTgxNSwiVmFsdWUiOiLQlNC10YDQtdCy0L4ifSwiNjE4MTYiOnsiSUQiOjYxODE2LCJWYWx1ZSI6ItCU0LbQtdGA0YHQuCJ9LCI2MTgxOCI6eyJJRCI6NjE4MTgsIlZhbHVlIjoi0JTQttGD0YIifSwiNjE4MTkiOnsiSUQiOjYxODE5LCJWYWx1ZSI6ItCU0L7Qu9C+0LzQuNGCIn0sIjYxODIwIjp7IklEIjo2MTgyMCwiVmFsdWUiOiLQlNCh0J8ifSwiNjE4MjMiOnsiSUQiOjYxODIzLCJWYWx1ZSI6ItCV0LvRjCJ9LCI2MTgyNCI6eyJJRCI6NjE4MjQsIlZhbHVlIjoi0JbQsNC60LrQsNGA0LQifSwiNjE4MjUiOnsiSUQiOjYxODI1LCJWYWx1ZSI6ItCW0LDRgtC60LAifSwiNjE4MjYiOnsiSUQiOjYxODI2LCJWYWx1ZSI6ItCW0LXQu9C10LfQviJ9LCI2MTgyOCI6eyJJRCI6NjE4MjgsIlZhbHVlIjoi0JbQtdGB0YLRjCJ9LCI2MTgyOSI6eyJJRCI6NjE4MjksIlZhbHVlIjoi0JfQsNC60LDQu9C10L3QvdC+0LUg0YHRgtC10LrQu9C+In0sIjYxODMwIjp7IklEIjo2MTgzMCwiVmFsdWUiOiLQl9Cw0LzRiNCwIn0sIjYxODMyIjp7IklEIjo2MTgzMiwiVmFsdWUiOiLQl9C+0LvQvtGC0L4ifSwiNjE4MzciOnsiSUQiOjYxODM3LCJWYWx1ZSI6ItCY0YHQutGD0YHRgdGC0LLQtdC90L3QsNGPINCx0LDQudC60LAifSwiNjE4MzgiOnsiSUQiOjYxODM4LCJWYWx1ZSI6ItCX0LDQvNGI0LAg0LjRgdC60YPRgdGB0YLQstC10L3QvdCw0Y8ifSwiNjE4MzkiOnsiSUQiOjYxODM5LCJWYWx1ZSI6ItCY0YHQutGD0YHRgdGC0LLQtdC90L3QsNGPINC60L7QttCwIn0sIjYxODQxIjp7IklEIjo2MTg0MSwiVmFsdWUiOiLQmNGB0LrRg9GB0YHRgtCy0LXQvdC90LDRjyDRiNC10YDRgdGC0YwifSwiNjE4NDIiOnsiSUQiOjYxODQyLCJWYWx1ZSI6ItCY0YHQutGD0YHRgdGC0LLQtdC90L3Ri9C1INC80LDRgtC10YDQuNCw0LvRiyJ9LCI2MTg0MyI6eyJJRCI6NjE4NDMsIlZhbHVlIjoi0JLQtdC70Y7RgCDQuNGB0LrRg9GB0YHRgtCy0LXQvdC90YvQuSJ9LCI2MTg0NCI6eyJJRCI6NjE4NDQsIlZhbHVlIjoi0JjRgdC60YPRgdGB0YLQstC10L3QvdGL0Lkg0LPRgNCw0L3QuNGCIn0sIjYxODQ2Ijp7IklEIjo2MTg0NiwiVmFsdWUiOiLQltC10LzRh9GD0LMg0LjRgdC60YPRgdGB0YLQstC10L3QvdGL0LkifSwiNjE4NDciOnsiSUQiOjYxODQ3LCJWYWx1ZSI6ItCY0YHQutGD0YHRgdGC0LLQtdC90L3Ri9C5INC60LDQvNC10L3RjCJ9LCI2MTg0OSI6eyJJRCI6NjE4NDksIlZhbHVlIjoi0JjRgdC60YPRgdGB0YLQstC10L3QvdGL0Lkg0LvQsNC6In0sIjYxODUwIjp7IklEIjo2MTg1MCwiVmFsdWUiOiLQnNC10YUg0LjRgdC60YPRgdGB0YLQstC10L3QvdGL0LkifSwiNjE4NTEiOnsiSUQiOjYxODUxLCJWYWx1ZSI6ItCY0YHQutGD0YHRgdGC0LLQtdC90L3Ri9C5INC80YDQsNC80L7RgCJ9LCI2MTg1MiI6eyJJRCI6NjE4NTIsIlZhbHVlIjoi0J3Rg9Cx0YPQuiDQuNGB0LrRg9GB0YHRgtCy0LXQvdC90YvQuSJ9LCI2MTg1MyI6eyJJRCI6NjE4NTMsIlZhbHVlIjoi0JjRgdC60YPRgdGB0YLQstC10L3QvdGL0Lkg0L/Rg9GFIn0sIjYxODU1Ijp7IklEIjo2MTg1NSwiVmFsdWUiOiLQmNGB0LrRg9GB0YHRgtCy0LXQvdC90YvQuSDRiNC10LvQuiJ9LCI2MTg1NiI6eyJJRCI6NjE4NTYsIlZhbHVlIjoi0JrQsNC70YzQutCwIn0sIjYxODU3Ijp7IklEIjo2MTg1NywiVmFsdWUiOiLQmtCw0LzQtdC90L3QsNGPINGB0L7Qu9GMIn0sIjYxODU5Ijp7IklEIjo2MTg1OSwiVmFsdWUiOiLQmtCw0L3QstCw0YEifSwiNjE4NjMiOnsiSUQiOjYxODYzLCJWYWx1ZSI6ItCa0LDQv9GA0L7QvSJ9LCI2MTg2NCI6eyJJRCI6NjE4NjQsIlZhbHVlIjoi0JrQsNGA0LHQvtC9In0sIjYxODY2Ijp7IklEIjo2MTg2NiwiVmFsdWUiOiLQmtCw0YDRgtC+0L0ifSwiNjE4NjciOnsiSUQiOjYxODY3LCJWYWx1ZSI6ItCa0LDRg9GH0YPQuiJ9LCI2MTg2OSI6eyJJRCI6NjE4NjksIlZhbHVlIjoi0JrQsNGI0LXQvNC40YAifSwiNjE4NzEiOnsiSUQiOjYxODcxLCJWYWx1ZSI6ItCa0LXQstC70LDRgCJ9LCI2MTg3MiI6eyJJRCI6NjE4NzIsIlZhbHVlIjoi0JrQtdC00YAifSwiNjE4NzMiOnsiSUQiOjYxODczLCJWYWx1ZSI6ItCa0LXRgNCw0LzQuNC60LAifSwiNjE4NzQiOnsiSUQiOjYxODc0LCJWYWx1ZSI6ItCa0LXRgNCw0LzQvtCz0YDQsNC90LjRgiJ9LCI2MTg3NyI6eyJJRCI6NjE4NzcsIlZhbHVlIjoi0JrQu9C10LXQvdC60LAifSwiNjE4NzgiOnsiSUQiOjYxODc4LCJWYWx1ZSI6ItCa0LvQtdC9In0sIjYxODc5Ijp7IklEIjo2MTg3OSwiVmFsdWUiOiLQmtC+0LLRgNC+0LvQuNC9In0sIjYxODgwIjp7IklEIjo2MTg4MCwiVmFsdWUiOiLQmtC+0LbQsCDRgSDQv9C+0LrRgNGL0YLQuNC10LwifSwiNjE4ODQiOnsiSUQiOjYxODg0LCJWYWx1ZSI6ItCa0L7QutC+0YHQvtCy0L7QtSDQstC+0LvQvtC60L3QviJ9LCI2MTg4NyI6eyJJRCI6NjE4ODcsIlZhbHVlIjoi0JrQvtGB0YLRjCJ9LCI2MTg4OCI6eyJJRCI6NjE4ODgsIlZhbHVlIjoi0JrRgNCw0L/QuNCy0LAifSwiNjE4OTAiOnsiSUQiOjYxODkwLCJWYWx1ZSI6ItCa0YDQtdC/In0sIjYxODkxIjp7IklEIjo2MTg5MSwiVmFsdWUiOiLQmtGA0YPQttC10LLQviJ9LCI2MTg5MyI6eyJJRCI6NjE4OTMsIlZhbHVlIjoi0JrRg9C60YPRgNGD0LfQvdC+0LUg0LLQvtC70L7QutC90L4ifSwiNjE4OTkiOnsiSUQiOjYxODk5LCJWYWx1ZSI6ItCb0LDQstGB0LDQvSJ9LCI2MTkwMSI6eyJJRCI6NjE5MDEsIlZhbHVlIjoi0JvQsNC6In0sIjYxOTA0Ijp7IklEIjo2MTkwNCwiVmFsdWUiOiLQm9Cw0LzQuNC90LjRgNC+0LLQsNC90L3Ri9C5INC60LDRgNGC0L7QvSJ9LCI2MTkwNiI6eyJJRCI6NjE5MDYsIlZhbHVlIjoi0J3QsNGC0YPRgNCw0LvRjNC90YvQuSDQu9Cw0YLQtdC60YEifSwiNjE5MDgiOnsiSUQiOjYxOTA4LCJWYWx1ZSI6ItCb0LDRgtGD0L3RjCJ9LCI2MTkxMCI6eyJJRCI6NjE5MTAsIlZhbHVlIjoi0JvQtdCz0LjRgNC+0LLQsNC90L3QsNGPINGB0YLQsNC70YwifSwiNjE5MTEiOnsiSUQiOjYxOTExLCJWYWx1ZSI6ItCb0ZHQvSJ9LCI2MTkxMiI6eyJJRCI6NjE5MTIsIlZhbHVlIjoi0JvQuNC+0YbQtdC70LsifSwiNjE5MTMiOnsiSUQiOjYxOTEzLCJWYWx1ZSI6ItCb0LjQv9CwIn0sIjYxOTE1Ijp7IklEIjo2MTkxNSwiVmFsdWUiOiLQm9GD0LfQs9CwINCz0YDQtdGH0LjRhdC4In0sIjYxOTE2Ijp7IklEIjo2MTkxNiwiVmFsdWUiOiLQm9GO0YDQtdC60YEifSwiNjE5MTciOnsiSUQiOjYxOTE3LCJWYWx1ZSI6ItCb0Y7RhNCwIn0sIjYxOTE5Ijp7IklEIjo2MTkxOSwiVmFsdWUiOiLQnNCw0LPQvdC40LXQstGL0Lkg0YHQv9C70LDQsiJ9LCI2MTkyMCI6eyJJRCI6NjE5MjAsIlZhbHVlIjoi0JzQsNCz0L3QuNGCIn0sIjYxOTIyIjp7IklEIjo2MTkyMiwiVmFsdWUiOiLQnNCw0YHQu9C+In0sIjYxOTI0Ijp7IklEIjo2MTkyNCwiVmFsdWUiOiLQnNCw0YXQsNCz0L7QvdC4In0sIjYxOTI1Ijp7IklEIjo2MTkyNSwiVmFsdWUiOiLQnNCw0YXRgNC+0LLQsNGPINGC0LrQsNC90YwifSwiNjE5MjciOnsiSUQiOjYxOTI3LCJWYWx1ZSI6ItCc0JTQpCJ9LCI2MTkyOCI6eyJJRCI6NjE5MjgsIlZhbHVlIjoi0JzQtdC00YwifSwiNjE5MjkiOnsiSUQiOjYxOTI5LCJWYWx1ZSI6ItCc0LXQuyJ9LCI2MTkzMCI6eyJJRCI6NjE5MzAsIlZhbHVlIjoi0JzQtdC70LDQvNC40L0ifSwiNjE5MzEiOnsiSUQiOjYxOTMxLCJWYWx1ZSI6ItCc0LXQu9C+0LLQsNC90L3Ri9C5INC60LDRgNGC0L7QvSJ9LCI2MTkzMiI6eyJJRCI6NjE5MzIsIlZhbHVlIjoi0JzQtdC70YzRhdC40L7RgCJ9LCI2MTkzNSI6eyJJRCI6NjE5MzUsIlZhbHVlIjoi0JzQtdGA0LjQvdC+0YHQvtCy0LDRjyDRiNC10YDRgdGC0YwifSwiNjE5MzYiOnsiSUQiOjYxOTM2LCJWYWx1ZSI6ItCc0LXRgtCw0LvQuyJ9LCI2MTkzNyI6eyJJRCI6NjE5MzcsIlZhbHVlIjoi0JzQtdGC0LDQu9C70LjQt9C40YDQvtCy0LDQvdC90LDRjyDQvdC40YLRjCJ9LCI2MTkzOCI6eyJJRCI6NjE5MzgsIlZhbHVlIjoi0JzQtdGC0LDQu9C70LjQt9C40YDQvtCy0LDQvdC90YvQuSDQvNCw0YLQtdGA0LjQsNC7In0sIjYxOTM5Ijp7IklEIjo2MTkzOSwiVmFsdWUiOiLQnNC10YLQsNC70LvQuNGH0LXRgdC60LjQuSDRgdC/0LvQsNCyIn0sIjYxOTQwIjp7IklEIjo2MTk0MCwiVmFsdWUiOiLQnNC10YLQsNC70YLQtdC6In0sIjYxOTQ3Ijp7IklEIjo2MTk0NywiVmFsdWUiOiLQnNC40LrRgNC+0L/QvtC70LjRjdGB0YLQtdGAIn0sIjYxOTQ5Ijp7IklEIjo2MTk0OSwiVmFsdWUiOiLQnNC40LrRgNC+0YTQuNCx0YDQsCJ9LCI2MTk1MiI6eyJJRCI6NjE5NTIsIlZhbHVlIjoi0JzQvtC00LDQuyJ9LCI2MTk1NCI6eyJJRCI6NjE5NTQsIlZhbHVlIjoi0JzQvtGF0LXRgCJ9LCI2MTk1NSI6eyJJRCI6NjE5NTUsIlZhbHVlIjoi0JzRgNCw0LzQvtGAIn0sIjYxOTU2Ijp7IklEIjo2MTk1NiwiVmFsdWUiOiLQnNGD0LrQsCJ9LCI2MTk1NyI6eyJJRCI6NjE5NTcsIlZhbHVlIjoi0JzRg9GA0LDQvdGB0LrQvtC1INGB0YLQtdC60LvQviJ9LCI2MTk1OSI6eyJJRCI6NjE5NTksIlZhbHVlIjoi0J3QsNGC0YPRgNCw0LvRjNC90LDRjyDQutC+0LbQsCJ9LCI2MTk2MCI6eyJJRCI6NjE5NjAsIlZhbHVlIjoi0J3QsNGC0YPRgNCw0LvRjNC90YvQtSDQvNCw0YLQtdGA0LjQsNC70YsifSwiNjE5NjIiOnsiSUQiOjYxOTYyLCJWYWx1ZSI6ItCd0LDRgtGD0YDQsNC70YzQvdGL0Lkg0LPRgNCw0L3QuNGCIn0sIjYxOTYzIjp7IklEIjo2MTk2MywiVmFsdWUiOiLQndCw0YLRg9GA0LDQu9GM0L3Ri9C5INC60LDQvNC10L3RjCJ9LCI2MTk2NCI6eyJJRCI6NjE5NjQsIlZhbHVlIjoi0JzQtdGFINC90LDRgtGD0YDQsNC70YzQvdGL0LkifSwiNjE5NjUiOnsiSUQiOjYxOTY1LCJWYWx1ZSI6ItCd0LXQudC70L7QvSJ9LCI2MTk2OCI6eyJJRCI6NjE5NjgsIlZhbHVlIjoi0J3QtdC+0L/RgNC10L0ifSwiNjE5NjkiOnsiSUQiOjYxOTY5LCJWYWx1ZSI6ItCd0LXRgNC20LDQstC10Y7RidCw0Y8g0YHRgtCw0LvRjCJ9LCI2MTk3MCI6eyJJRCI6NjE5NzAsIlZhbHVlIjoi0J3QtdGA0LbQsNCy0LXRjtGJ0LDRjyDRgdGC0LDQu9GMINGBIFBWRCDQv9C+0LrRgNGL0YLQuNC10LwifSwiNjE5NzEiOnsiSUQiOjYxOTcxLCJWYWx1ZSI6ItCd0LXRgNC20LDQstC10Y7RidCw0Y8g0YHRgtCw0LvRjCDRgSDQv9C+0LrRgNGL0YLQuNC10LwifSwiNjE5NzIiOnsiSUQiOjYxOTcyLCJWYWx1ZSI6ItCd0LXRgtC60LDQvdC+0LUg0LLQvtC70L7QutC90L4ifSwiNjE5NzMiOnsiSUQiOjYxOTczLCJWYWx1ZSI6ItCd0LXRhNGA0LjRgiJ9LCI2MTk3NCI6eyJJRCI6NjE5NzQsIlZhbHVlIjoi0J3QuNC60LXQu9C40YDQvtCy0LDQvdC90LDRjyDRgdGC0LDQu9GMIn0sIjYxOTc1Ijp7IklEIjo2MTk3NSwiVmFsdWUiOiLQndC40LrQtdC70YwifSwiNjE5NzYiOnsiSUQiOjYxOTc2LCJWYWx1ZSI6ItCd0YPQsdGD0LoifSwiNjE5NzkiOnsiSUQiOjYxOTc5LCJWYWx1ZSI6ItCe0LrRgdGE0L7RgNC0In0sIjYxOTgwIjp7IklEIjo2MTk4MCwiVmFsdWUiOiLQntC70LXRhNC40L0ifSwiNjE5ODEiOnsiSUQiOjYxOTgxLCJWYWx1ZSI6ItCe0LvQuNCy0LrQvtCy0L7QtSDQtNC10YDQtdCy0L4ifSwiNjE5ODIiOnsiSUQiOjYxOTgyLCJWYWx1ZSI6ItCe0LvQvtCy0L4ifSwiNjE5ODMiOnsiSUQiOjYxOTgzLCJWYWx1ZSI6ItCe0LvRjNGF0LAifSwiNjE5ODQiOnsiSUQiOjYxOTg0LCJWYWx1ZSI6ItCe0L3QuNC60YEifSwiNjE5ODUiOnsiSUQiOjYxOTg1LCJWYWx1ZSI6ItCe0YDQs9Cw0LvQuNGCIn0sIjYxOTg2Ijp7IklEIjo2MTk4NiwiVmFsdWUiOiLQntGA0LPQsNC90LfQsCJ9LCI2MTk4NyI6eyJJRCI6NjE5ODcsIlZhbHVlIjoi0J7RgNCz0LDQvdC40YfQtdGB0LrQvtC1INGB0YLQtdC60LvQviJ9LCI2MTk4OCI6eyJJRCI6NjE5ODgsIlZhbHVlIjoi0J/QsNCy0LvQvtCy0L3QuNGPICjQkNC00LDQvNC+0LLQviDQtNC10YDQtdCy0L4pIn0sIjYxOTg5Ijp7IklEIjo2MTk4OSwiVmFsdWUiOiLQn9Cw0LnQtdGC0LrQuCJ9LCI2MTk5MyI6eyJJRCI6NjE5OTMsIlZhbHVlIjoi0J/QsNGA0LDRhNC40L0ifSwiNjE5OTQiOnsiSUQiOjYxOTk0LCJWYWx1ZSI6ItCf0JHQoiAo0J/QvtC70LjQsdGD0YLQuNC70LXQvdGC0LXRgNC10YTRgtCw0LvQsNGCKSJ9LCI2MTk5NiI6eyJJRCI6NjE5OTYsIlZhbHVlIjoi0J/QktClICjQv9C+0LvQuNCy0LjQvdC40LvRhdC70L7RgNC40LQpIn0sIjYxOTk3Ijp7IklEIjo2MTk5NywiVmFsdWUiOiLQn9CS0KUg0L/Qu9Cw0YHRgtC40LfQvtC70YwifSwiNjE5OTkiOnsiSUQiOjYxOTk5LCJWYWx1ZSI6ItCf0JLQpSwg0L/Qu9Cw0YHRgtC40LosINC/0LXQvdC+0L/Qu9Cw0YHRgiwg0YLQutCw0L3RjCJ9LCI2MjAwMCI6eyJJRCI6NjIwMDAsIlZhbHVlIjoi0J/QldCS0JAgKNC/0L7Qu9C40Y3RgtC40LvQtdC90LLQuNC90LjQu9Cw0YbQtdGC0LDRgikifSwiNjIwMDEiOnsiSUQiOjYyMDAxLCJWYWx1ZSI6ItCf0LXQvNC30LAifSwiNjIwMDMiOnsiSUQiOjYyMDAzLCJWYWx1ZSI6ItCf0LXQvdC+0L/Qu9Cw0YHRgiJ9LCI2MjAwNCI6eyJJRCI6NjIwMDQsIlZhbHVlIjoi0J/QtdC90L7Qv9C+0LvQuNGB0YLQuNGA0L7QuyJ9LCI2MjAwNSI6eyJJRCI6NjIwMDUsIlZhbHVlIjoi0J/QtdC90L7Qv9C+0LvQuNGD0YDQtdGC0LDQvSJ9LCI2MjAwNiI6eyJJRCI6NjIwMDYsIlZhbHVlIjoi0J/QtdC90L7Qv9C+0LvQuNGN0YLQuNC70LXQvSJ9LCI2MjAwOCI6eyJJRCI6NjIwMDgsIlZhbHVlIjoi0J/QtdGA0LjQvtGC0LXQuiJ9LCI2MjAwOSI6eyJJRCI6NjIwMDksIlZhbHVlIjoi0J/QtdGA0LrQsNC70YwifSwiNjIwMTAiOnsiSUQiOjYyMDEwLCJWYWx1ZSI6ItCf0LXRgNC70LDQvNGD0YLRgCJ9LCI2MjAxMSI6eyJJRCI6NjIwMTEsIlZhbHVlIjoi0J/QtdGA0L4ifSwiNjIwMTIiOnsiSUQiOjYyMDEyLCJWYWx1ZSI6ItCf0LXRgdC+0LoifSwiNjIwMTMiOnsiSUQiOjYyMDEzLCJWYWx1ZSI6ItCf0LjRidC10LLQvtC5INC/0L7Qu9C40LzQtdGAIn0sIjYyMDE0Ijp7IklEIjo2MjAxNCwiVmFsdWUiOiLQn9C70LDRgdGC0LjQt9C+0LvRjCJ9LCI2MjAxNSI6eyJJRCI6NjIwMTUsIlZhbHVlIjoi0J/Qu9Cw0YHRgtC40LoifSwiNjIwMTkiOnsiSUQiOjYyMDE5LCJWYWx1ZSI6ItCf0LvQsNGJ0LXQstC60LAifSwiNjIwMjAiOnsiSUQiOjYyMDIwLCJWYWx1ZSI6ItCf0LvRjtGIIn0sIjYyMDIxIjp7IklEIjo2MjAyMSwiVmFsdWUiOiLQn9C+0LfQvtC70L7RgtCwIn0sIjYyMDIyIjp7IklEIjo2MjAyMiwiVmFsdWUiOiLQn9C+0LvQuNCw0LrRgNC40LsifSwiNjIwMjMiOnsiSUQiOjYyMDIzLCJWYWx1ZSI6ItCf0L7Qu9C40LDQutGA0LjQu9C+0L3QuNGC0YDQuNC7In0sIjYyMDI0Ijp7IklEIjo2MjAyNCwiVmFsdWUiOiLQn9C+0LvQuNCw0LzQuNC0In0sIjYyMDI1Ijp7IklEIjo2MjAyNSwiVmFsdWUiOiLQn9C+0LvQuNCy0LjRgdC60L7Qt9CwIn0sIjYyMDI2Ijp7IklEIjo2MjAyNiwiVmFsdWUiOiLQn9C+0LvQuNC60LDRgNCx0L7QvdCw0YIifSwiNjIwMjgiOnsiSUQiOjYyMDI4LCJWYWx1ZSI6ItCf0L7Qu9C40LrQvtGC0YLQvtC9In0sIjYyMDI5Ijp7IklEIjo2MjAyOSwiVmFsdWUiOiLQn9C+0LvQuNC80LXRgNC90YvQuSDQvNCw0YLQtdGA0LjQsNC7In0sIjYyMDMwIjp7IklEIjo2MjAzMCwiVmFsdWUiOiLQn9C+0LvQuNC/0YDQvtC/0LjQu9C10L0ifSwiNjIwMzEiOnsiSUQiOjYyMDMxLCJWYWx1ZSI6ItCf0L7Qu9C40YDQtdC30LjQvSJ9LCI2MjAzMyI6eyJJRCI6NjIwMzMsIlZhbHVlIjoi0J/QvtC70LjRgdGC0LjRgNC+0LsifSwiNjIwMzQiOnsiSUQiOjYyMDM0LCJWYWx1ZSI6ItCf0L7Qu9C40YHRgtC+0YPQvSJ9LCI2MjAzNiI6eyJJRCI6NjIwMzYsIlZhbHVlIjoi0J/QvtC70LjRg9GA0LXRgtCw0L0ifSwiNjIwMzciOnsiSUQiOjYyMDM3LCJWYWx1ZSI6ItCf0L7Qu9C40YPRgNC10YLQsNC90L7QstGL0Lkg0LPQtdC70YwifSwiNjIwMzkiOnsiSUQiOjYyMDM5LCJWYWx1ZSI6ItCf0L7Qu9C40YjQtdGA0YHRgtGMIn0sIjYyMDQwIjp7IklEIjo2MjA0MCwiVmFsdWUiOiLQn9C+0LvQuNGN0YHRgtC10YAifSwiNjIwNDEiOnsiSUQiOjYyMDQxLCJWYWx1ZSI6ItCf0L7Qu9C40Y3RgdGC0LXRgCDRgtCw0YTRhNC10YLQsCJ9LCI2MjA0MyI6eyJJRCI6NjIwNDMsIlZhbHVlIjoi0J/QvtC70LjRjdGC0LjQu9C10L0ifSwiNjIwNDQiOnsiSUQiOjYyMDQ0LCJWYWx1ZSI6ItCf0L7Qu9C40Y3RhNC40YAifSwiNjIwNDYiOnsiSUQiOjYyMDQ2LCJWYWx1ZSI6ItCf0L7Qu9GD0YjQtdGA0YHRgtGMIn0sIjYyMDQ4Ijp7IklEIjo2MjA0OCwiVmFsdWUiOiLQn9C+0L/Qu9C40L0ifSwiNjIwNDkiOnsiSUQiOjYyMDQ5LCJWYWx1ZSI6ItCf0L7RgNC+0LvQvtC9In0sIjYyMDUwIjp7IklEIjo2MjA1MCwiVmFsdWUiOiLQv9GA0LjQvdGCICsg0JzQlNCkIn0sIjYyMDUxIjp7IklEIjo2MjA1MSwiVmFsdWUiOiLQn9GA0L7QsdC60L7QstC+0LUg0LTQtdGA0LXQstC+In0sIjYyMDU0Ijp7IklEIjo2MjA1NCwiVmFsdWUiOiLQn9GD0YUifSwiNjIwNTUiOnsiSUQiOjYyMDU1LCJWYWx1ZSI6ItCf0K3QoiAo0J/QvtC70LjRjdGC0LjQu9C10L3RgtC10YDQtdGE0YLQsNC70LDRgikifSwiNjIwNTciOnsiSUQiOjYyMDU3LCJWYWx1ZSI6ItCg0LDQvNC4In0sIjYyMDU5Ijp7IklEIjo2MjA1OSwiVmFsdWUiOiLQoNC10LfQuNC90LAifSwiNjIwNjAiOnsiSUQiOjYyMDYwLCJWYWx1ZSI6ItCg0LXQt9C40L3QvtCy0LDRjyDRgdC80LXRgdGMIn0sIjYyMDY2Ijp7IklEIjo2MjA2NiwiVmFsdWUiOiLQoNC+0LPQvtC20LrQsCJ9LCI2MjA2NyI6eyJJRCI6NjIwNjcsIlZhbHVlIjoi0KDQvtGC0LDQvdCzIn0sIjYyMDY5Ijp7IklEIjo2MjA2OSwiVmFsdWUiOiLQodCw0YLQuNC9In0sIjYyMDcwIjp7IklEIjo2MjA3MCwiVmFsdWUiOiLQodCw0YLQuNC9LdC20LDQutC60LDRgNC0In0sIjYyMDcxIjp7IklEIjo2MjA3MSwiVmFsdWUiOiLQodCw0YXQsNGA0L3Ri9C5INGC0YDQvtGB0YLQvdC40LoifSwiNjIwNzIiOnsiSUQiOjYyMDcyLCJWYWx1ZSI6ItCh0LXRgNC10LHRgNC+In0sIjYyMDczIjp7IklEIjo2MjA3MywiVmFsdWUiOiLQodC10YLQutCwIn0sIjYyMDc0Ijp7IklEIjo2MjA3NCwiVmFsdWUiOiLQodC40LfQsNC70YwifSwiNjIwNzUiOnsiSUQiOjYyMDc1LCJWYWx1ZSI6ItCh0LjQu9C40LrQsNGC0L3QvtC1INGB0YLQtdC60LvQviJ9LCI2MjA3NyI6eyJJRCI6NjIwNzcsIlZhbHVlIjoi0KHQuNC70LjQutC+0L0ifSwiNjIwNzgiOnsiSUQiOjYyMDc4LCJWYWx1ZSI6ItCh0LjQu9C40LrQvtC90LjQt9C40YDQvtCy0LDQvdC90L7QtSDQstC+0LvQvtC60L3QviJ9LCI2MjA3OSI6eyJJRCI6NjIwNzksIlZhbHVlIjoi0KHQuNC70YPQvNC40L0ifSwiNjIwODEiOnsiSUQiOjYyMDgxLCJWYWx1ZSI6ItCh0LjQvdGC0LXQv9C+0L0ifSwiNjIwODMiOnsiSUQiOjYyMDgzLCJWYWx1ZSI6ItCh0LjQvdGC0LXRgtC40LrQsCJ9LCI2MjA4NSI6eyJJRCI6NjIwODUsIlZhbHVlIjoi0KHQuNC90YLQtdGC0LjRh9C10YHQutCw0Y8g0LrQvtC20LAifSwiNjIwODkiOnsiSUQiOjYyMDg5LCJWYWx1ZSI6ItCh0LzQtdGB0L7QstCw0Y8g0YLQutCw0L3RjCJ9LCI2MjA5MCI6eyJJRCI6NjIwOTAsIlZhbHVlIjoi0KHQvNC+0LvQsCJ9LCI2MjA5MSI6eyJJRCI6NjIwOTEsIlZhbHVlIjoi0KHQvtC10LLQvtC1INCy0L7Qu9C+0LrQvdC+In0sIjYyMDkyIjp7IklEIjo2MjA5MiwiVmFsdWUiOiLQodC+0LvQvtC80LAifSwiNjIwOTMiOnsiSUQiOjYyMDkzLCJWYWx1ZSI6ItCh0L7Qu9GMIn0sIjYyMDk0Ijp7IklEIjo2MjA5NCwiVmFsdWUiOiLQodC+0YHQvdCwIn0sIjYyMDk1Ijp7IklEIjo2MjA5NSwiVmFsdWUiOiLQodC/0LDQvdCx0L7QvdC0In0sIjYyMDk2Ijp7IklEIjo2MjA5NiwiVmFsdWUiOiLQodC/0LDQvdC00LXQutGBIn0sIjYyMDk3Ijp7IklEIjo2MjA5NywiVmFsdWUiOiLQodC/0LjQu9C+0Log0L3QsNGC0YPRgNCw0LvRjNC90YvQuSJ9LCI2MjA5OSI6eyJJRCI6NjIwOTksIlZhbHVlIjoi0KHRgtCw0LvRjCJ9LCI2MjEwMCI6eyJJRCI6NjIxMDAsIlZhbHVlIjoi0KHRgtC10LDRgNC40L0ifSwiNjIxMDEiOnsiSUQiOjYyMTAxLCJWYWx1ZSI6ItCh0YLQtdCw0YLQuNGCIn0sIjYyMTAyIjp7IklEIjo2MjEwMiwiVmFsdWUiOiLQodGC0LXQutC70L4ifSwiNjIxMDMiOnsiSUQiOjYyMTAzLCJWYWx1ZSI6ItCh0YLQtdC60LvQvtCy0L7Qu9C+0LrQvdC+In0sIjYyMTA0Ijp7IklEIjo2MjEwNCwiVmFsdWUiOiLQodGC0LXQutC70L7QutC10YDQsNC80LjQutCwIn0sIjYyMTA1Ijp7IklEIjo2MjEwNSwiVmFsdWUiOiLQodGC0LXQutC70L7Qv9C70LDRgdGC0LjQuiJ9LCI2MjEwNiI6eyJJRCI6NjIxMDYsIlZhbHVlIjoi0KHRgtC10LrQu9C+0YLQtdC60YHRgtC+0LvQuNGCIn0sIjYyMTA3Ijp7IklEIjo2MjEwNywiVmFsdWUiOiLQodGC0YDQsNC30YsifSwiNjIxMDkiOnsiSUQiOjYyMTA5LCJWYWx1ZSI6ItCh0YPQv9GA0LXQvCJ9LCI2MjExMCI6eyJJRCI6NjIxMTAsIlZhbHVlIjoi0KLQsNC60YLQtdC70YwifSwiNjIxMTIiOnsiSUQiOjYyMTEyLCJWYWx1ZSI6ItCi0LDRgdC70LDQvSJ9LCI2MjExMyI6eyJJRCI6NjIxMTMsIlZhbHVlIjoi0KLQsNGE0YLQsCJ9LCI2MjExNSI6eyJJRCI6NjIxMTUsIlZhbHVlIjoi0KLQtdC60YHRgtC40LvRjCJ9LCI2MjExNiI6eyJJRCI6NjIxMTYsIlZhbHVlIjoi0KLQtdC90YHQtdC70YwifSwiNjIxMTgiOnsiSUQiOjYyMTE4LCJWYWx1ZSI6ItCi0LXRgNC80L7Qv9C70LDRgdGC0LjQuiAoVFBVKSJ9LCI2MjExOSI6eyJJRCI6NjIxMTksIlZhbHVlIjoi0KLQtdGA0LzQvtC/0LvQsNGB0YLQuNGH0L3QsNGPINGA0LXQt9C40L3QsCAo0KLQn9CgKSJ9LCI2MjEyMSI6eyJJRCI6NjIxMjEsIlZhbHVlIjoi0KLQtdGA0LzQvtGB0LjQu9C40LrQvtC9In0sIjYyMTIyIjp7IklEIjo2MjEyMiwiVmFsdWUiOiLQotC10YDQvNC+0YTQsNC50LHQtdGAIn0sIjYyMTI0Ijp7IklEIjo2MjEyNCwiVmFsdWUiOiLQotC10YTQu9C+0L0ifSwiNjIxMjUiOnsiSUQiOjYyMTI1LCJWYWx1ZSI6ItCi0LjQs9GA0L7QstGL0Lkg0LPQu9Cw0LcifSwiNjIxMjgiOnsiSUQiOjYyMTI4LCJWYWx1ZSI6ItCi0LjRgtCw0L0ifSwiNjIxMjkiOnsiSUQiOjYyMTI5LCJWYWx1ZSI6ItCi0LjRgtCw0L3QvtCy0YvQuSDRgdC/0LvQsNCyIn0sIjYyMTMwIjp7IklEIjo2MjEzMCwiVmFsdWUiOiLQotC60LDQvdGMIn0sIjYyMTMyIjp7IklEIjo2MjEzMiwiVmFsdWUiOiLQotCf0KMgKNGC0LXRgNC80L7Qv9C+0LvQuNGD0YDQtdGC0LDQvSkifSwiNjIxMzUiOnsiSUQiOjYyMTM1LCJWYWx1ZSI6ItCi0YDQuNC60L7RgtCw0LYifSwiNjIxMzYiOnsiSUQiOjYyMTM2LCJWYWx1ZSI6ItCi0YDQuNGC0LDQvSJ9LCI2MjEzOCI6eyJJRCI6NjIxMzgsIlZhbHVlIjoi0KLRg9GA0LzQsNC70LjQvSJ9LCI2MjEzOSI6eyJJRCI6NjIxMzksIlZhbHVlIjoi0KLQrdCfICjQv9C+0LvQuNC80LXRgNC90YvQuSDRgtC10YDQvNC+0L/Qu9Cw0YHRgtC40YfQvdGL0Lkg0LzQsNGC0LXRgNC40LDQuykifSwiNjIxNDIiOnsiSUQiOjYyMTQyLCJWYWx1ZSI6ItCj0LPQu9C10YDQvtC00LjRgdGC0LDRjyDRgdGC0LDQu9GMIn0sIjYyMTQzIjp7IklEIjo2MjE0MywiVmFsdWUiOiLQo9Cz0L7Qu9GMIn0sIjYyMTQ0Ijp7IklEIjo2MjE0NCwiVmFsdWUiOiLQo9GA0L7RgtGA0L7Qv9C40L0ifSwiNjIxNDgiOnsiSUQiOjYyMTQ4LCJWYWx1ZSI6ItCk0LDQvdC10YDQsCJ9LCI2MjE0OSI6eyJJRCI6NjIxNDksIlZhbHVlIjoi0KTQsNGA0YTQvtGAIn0sIjYyMTUwIjp7IklEIjo2MjE1MCwiVmFsdWUiOiLQpNCw0Y/QvdGBIn0sIjYyMTUyIjp7IklEIjo2MjE1MiwiVmFsdWUiOiLQpNC10YLRgCJ9LCI2MjE1MyI6eyJJRCI6NjIxNTMsIlZhbHVlIjoi0KTQuNCx0LXRgNCz0LvQsNGB0YEifSwiNjIxNTQiOnsiSUQiOjYyMTU0LCJWYWx1ZSI6ItCk0LjQsdGA0LAifSwiNjIxNTkiOnsiSUQiOjYyMTU5LCJWYWx1ZSI6ItCk0LvQsNC90LXQu9GMIn0sIjYyMTYxIjp7IklEIjo2MjE2MSwiVmFsdWUiOiLQpNC70LjQt9C10LvQuNC9In0sIjYyMTYyIjp7IklEIjo2MjE2MiwiVmFsdWUiOiLQpNC70LjRgSJ9LCI2MjE2MyI6eyJJRCI6NjIxNjMsIlZhbHVlIjoi0KTQu9C+0LoifSwiNjIxNjYiOnsiSUQiOjYyMTY2LCJWYWx1ZSI6ItCk0L7QsNC80LjRgNCw0L0ifSwiNjIxNjciOnsiSUQiOjYyMTY3LCJWYWx1ZSI6ItCk0L7Qu9GM0LPQsCJ9LCI2MjE3NCI6eyJJRCI6NjIxNzQsIlZhbHVlIjoi0KXQu9C+0L/QvtC6In0sIjYyMTc1Ijp7IklEIjo2MjE3NSwiVmFsdWUiOiLQpdC+0LvQu9C60L7QvSJ9LCI2MjE3NiI6eyJJRCI6NjIxNzYsIlZhbHVlIjoi0KXQvtC70LvQvtGE0LDQudCx0LXRgCJ9LCI2MjE4MSI6eyJJRCI6NjIxODEsIlZhbHVlIjoi0KXQvtC70YHRgiJ9LCI2MjE4NCI6eyJJRCI6NjIxODQsIlZhbHVlIjoi0KXRgNC+0LwifSwiNjIxODUiOnsiSUQiOjYyMTg1LCJWYWx1ZSI6ItCl0YDQvtC80LjRgNC+0LLQsNC90L3QsNGPINC/0L7QstC10YDRhdC90L7RgdGC0YwifSwiNjIxODYiOnsiSUQiOjYyMTg2LCJWYWx1ZSI6ItCl0YDRg9GB0YLQsNC70YwifSwiNjIxODciOnsiSUQiOjYyMTg3LCJWYWx1ZSI6ItCl0YDRg9GB0YLQsNC70YzQvdC+0LUg0YHRgtC10LrQu9C+In0sIjYyMTg4Ijp7IklEIjo2MjE4OCwiVmFsdWUiOiLQptC10LvQu9GO0LvQvtC30LAifSwiNjIxODkiOnsiSUQiOjYyMTg5LCJWYWx1ZSI6ItCm0LXQvNC10L3RgiJ9LCI2MjE5MCI6eyJJRCI6NjIxOTAsIlZhbHVlIjoi0KbQuNC90LoifSwiNjIxOTEiOnsiSUQiOjYyMTkxLCJWYWx1ZSI6ItCn0YPQs9GD0L0ifSwiNjIxOTQiOnsiSUQiOjYyMTk0LCJWYWx1ZSI6ItCo0LXQu9C6In0sIjYyMTk2Ijp7IklEIjo2MjE5NiwiVmFsdWUiOiLQqNC10YDRgdGC0YwifSwiNjIxOTciOnsiSUQiOjYyMTk3LCJWYWx1ZSI6ItCo0LjRhNC+0L0ifSwiNjIxOTkiOnsiSUQiOjYyMTk5LCJWYWx1ZSI6ItCp0LXRgtC40L3QsCJ9LCI2MjIwNSI6eyJJRCI6NjIyMDUsIlZhbHVlIjoi0K3QutC+0LrQvtC20LAifSwiNjIyMDYiOnsiSUQiOjYyMjA2LCJWYWx1ZSI6ItCt0LrQvtGE0LDQudCx0LXRgCJ9LCI2MjIwOCI6eyJJRCI6NjIyMDgsIlZhbHVlIjoi0K3Qu9Cw0YHRgtCw0L0ifSwiNjIyMTAiOnsiSUQiOjYyMjEwLCJWYWx1ZSI6ItCt0LvQsNGB0YLQvtC80LXRgCJ9LCI2MjIxNCI6eyJJRCI6NjIyMTQsIlZhbHVlIjoi0K3QvNCw0LvRjCJ9LCI2MjIxNSI6eyJJRCI6NjIyMTUsIlZhbHVlIjoi0K3Qv9C+0L3QtiJ9LCI2MjIxNiI6eyJJRCI6NjIyMTYsIlZhbHVlIjoi0K7QstC10LvQuNGA0L3Ri9C5INGB0L/Qu9Cw0LIifSwiNjIyMTciOnsiSUQiOjYyMjE3LCJWYWx1ZSI6ItCv0L3RgtCw0YDRjCJ9LCI2MjIxOCI6eyJJRCI6NjIyMTgsIlZhbHVlIjoi0K/RgdC10L3RjCJ9LCI2MjIxOSI6eyJJRCI6NjIyMTksIlZhbHVlIjoi0K/RiNC80LAifSwiNjIyMjQiOnsiSUQiOjYyMjI0LCJWYWx1ZSI6ItCi0LXQutGB0YLQuNC70LXQvSJ9LCI2MjIyOSI6eyJJRCI6NjIyMjksIlZhbHVlIjoi0JrRgNC40YHRgtCw0LvQu9GLIFN3YXJvdnNraSJ9LCI2MjIzMCI6eyJJRCI6NjIyMzAsIlZhbHVlIjoi0KbQuNC90LrQvtCy0YvQuSDRgdC/0LvQsNCyIn0sIjYyMjMyIjp7IklEIjo2MjIzMiwiVmFsdWUiOiLQn9C40YnQtdCy0L7QuSDQv9C70LDRgdGC0LjQuiJ9LCI2MjIzMyI6eyJJRCI6NjIyMzMsIlZhbHVlIjoi0J3QuNC60LXQu9C10LLQvtC1INC/0L7QutGA0YvRgtC40LUifSwiNjIyMzUiOnsiSUQiOjYyMjM1LCJWYWx1ZSI6ItCo0L/QvtC9In0sIjYyMjM4Ijp7IklEIjo2MjIzOCwiVmFsdWUiOiLQm9CU0KHQnyJ9LCI2MjIzOSI6eyJJRCI6NjIyMzksIlZhbHVlIjoi0JTRjtGA0L7Qv9C70LDRgdGCIn0sIjYyMjQxIjp7IklEIjo2MjI0MSwiVmFsdWUiOiLQotCw0LvRjNC60L7RhdC70L7RgNC40YIifSwiNjIyNDYiOnsiSUQiOjYyMjQ2LCJWYWx1ZSI6ItCt0LzQsNC70LjRgNC+0LLQsNC90L3QsNGPINGB0YLQsNC70YwifSwiNjIyNTEiOnsiSUQiOjYyMjUxLCJWYWx1ZSI6ItCR0LjRgdC10YAifSwiNjIyNTIiOnsiSUQiOjYyMjUyLCJWYWx1ZSI6ItCa0L7QvdC+0L/Qu9GPIn0sIjYyMjUzIjp7IklEIjo2MjI1MywiVmFsdWUiOiLQktGD0LDQu9GMIn0sIj</t>
  </si>
  <si>
    <t>YyMjU0Ijp7IklEIjo2MjI1NCwiVmFsdWUiOiLQkNCy0LjQsNGG0LjQvtC90L3Ri9C5INCw0LvRjtC80LjQvdC40LkifSwiNjIyNTUiOnsiSUQiOjYyMjU1LCJWYWx1ZSI6ItCT0L7RhNGA0L7QutCw0YDRgtC+0L0ifSwiNjIyNTgiOnsiSUQiOjYyMjU4LCJWYWx1ZSI6ItCh0LDRgtC10L0ifSwiNjIyNjMiOnsiSUQiOjYyMjYzLCJWYWx1ZSI6ItCo0LXQvdC40LvQuyJ9LCI2MjI2NiI6eyJJRCI6NjIyNjYsIlZhbHVlIjoi0KjQv9C+0L0g0LTRg9Cx0LAifSwiNjIyNjciOnsiSUQiOjYyMjY3LCJWYWx1ZSI6ItCc0LDRgdGB0LjQsiDQtNGD0LHQsCJ9LCI2MjI2OSI6eyJJRCI6NjIyNjksIlZhbHVlIjoi0JDQu9C80LDQt9C90LDRjyDRgdGC0LDQu9GMINCl0JI1In0sIjYyMjgwIjp7IklEIjo2MjI4MCwiVmFsdWUiOiLQnNC40LrRgNC+0YHQsNGC0LjQvSJ9LCI2MjI4MSI6eyJJRCI6NjIyODEsIlZhbHVlIjoi0J/QvtC70LjRgdCw0YLQuNC9In0sIjYyMjgyIjp7IklEIjo2MjI4MiwiVmFsdWUiOiLQnNC40LrRgNC+0LLQtdC70YzQstC10YIifSwiNjIyODQiOnsiSUQiOjYyMjg0LCJWYWx1ZSI6ItCh0LvQsNC90LXRhiJ9LCI2MjI4OCI6eyJJRCI6NjIyODgsIlZhbHVlIjoi0KLQtdGA0LzQvtGD0L/RgNC+0YfQvdC10L3QvdC+0LUg0YHRgtC10LrQu9C+In0sIjYyMjg5Ijp7IklEIjo2MjI4OSwiVmFsdWUiOiLQqNC10YDQv9CwIn0sIjYyMjkyIjp7IklEIjo2MjI5MiwiVmFsdWUiOiLQoNC40YHQvtCy0LDRjyDRiNC10LvRg9GF0LAifSwiNjIyOTMiOnsiSUQiOjYyMjkzLCJWYWx1ZSI6ItCh0LXRgNC00L7Qu9C40LoifSwiNjIyOTYiOnsiSUQiOjYyMjk2LCJWYWx1ZSI6ItCb0LDQt9GD0YDQuNGCIn0sIjYyMjk3Ijp7IklEIjo2MjI5NywiVmFsdWUiOiLQkNC80LXRgtC40YHRgiJ9LCI2MjMwMCI6eyJJRCI6NjIzMDAsIlZhbHVlIjoi0JrQstCw0YDRhiJ9LCI2MjMwMSI6eyJJRCI6NjIzMDEsIlZhbHVlIjoi0J/QndCUICjQn9C+0LvQuNGN0YLQuNC70LXQvSDQvdC40LfQutC+0LPQviDQtNCw0LLQu9C10L3QuNGPKSJ9LCI2MjMwMyI6eyJJRCI6NjIzMDMsIlZhbHVlIjoi0KHQstC40L3QtdGGIn0sIjYyMzA1Ijp7IklEIjo2MjMwNSwiVmFsdWUiOiLQpNC+0LvRjNCz0LjRgNC+0LLQsNC90L3Ri9C5INCf0JLQpSJ9LCI2MjMwOCI6eyJJRCI6NjIzMDgsIlZhbHVlIjoi0KTRgtC+0YDQvtC/0LvQsNGB0YIifSwiNjIzMTMiOnsiSUQiOjYyMzEzLCJWYWx1ZSI6ItCg0LDRhNC40Y8ifSwiNjIzMTQiOnsiSUQiOjYyMzE0LCJWYWx1ZSI6ItCh0YLQsNC70YwgNjXQpTEzIn0sIjYyMzE2Ijp7IklEIjo2MjMxNiwiVmFsdWUiOiLQmNC90YHRgtGA0YPQvNC10L3RgtCw0LvRjNC90LDRjyDRgdGC0LDQu9GMIDnQpdChIn0sIjYyMzIwIjp7IklEIjo2MjMyMCwiVmFsdWUiOiLQoNCw0LrRg9GI0LrQsCJ9LCI2MjMyMiI6eyJJRCI6NjIzMjIsIlZhbHVlIjoi0JzQsNC70LDRhdC40YIifSwiNjIzMjUiOnsiSUQiOjYyMzI1LCJWYWx1ZSI6ItCa0L7QvNC/0L7Qt9C40YLQvdGL0Lkg0LzQsNGC0LXRgNC40LDQuyJ9LCI2MjMyOCI6eyJJRCI6NjIzMjgsIlZhbHVlIjoiVmlueWxvbi1GIn0sIjYyMzMwIjp7IklEIjo2MjMzMCwiVmFsdWUiOiLQktC+0LvRjNGE0YDQsNC80L7QstGL0Lkg0YHQv9C70LDQsiJ9LCI2MjMzMSI6eyJJRCI6NjIzMzEsIlZhbHVlIjoi0JrQsNGA0LHQuNC0INC60YDQtdC80L3QuNGPIn0sIjYyMzM0Ijp7IklEIjo2MjMzNCwiVmFsdWUiOiLQltCw0LTQtdC40YIifSwiNjIzMzgiOnsiSUQiOjYyMzM4LCJWYWx1ZSI6ItCS0LXQu9GB0L7RhNGCIn0sIjYyMzM5Ijp7IklEIjo2MjMzOSwiVmFsdWUiOiLQnNC+0LvRjNGC0L7QvSJ9LCI2MjM0MiI6eyJJRCI6NjIzNDIsIlZhbHVlIjoi0J/QktChIn0sIjYyMzQ0Ijp7IklEIjo2MjM0NCwiVmFsdWUiOiLQktC40YjQvdGPIn0sIjYyMzQ5Ijp7IklEIjo2MjM0OSwiVmFsdWUiOiLQntGA0LXRhSJ9LCI2MjM1MCI6eyJJRCI6NjIzNTAsIlZhbHVlIjoi0JjRgdC60YPRgdGB0YLQstC10L3QvdGL0Lkg0LLQvtC50LvQvtC6In0sIjYyMzUzIjp7IklEIjo2MjM1MywiVmFsdWUiOiLQmtGA0LDRhdC80LDQuyJ9LCI2MjM1NCI6eyJJRCI6NjIzNTQsIlZhbHVlIjoi0J/RgNGP0LbQsCJ9LCI2MjM1NSI6eyJJRCI6NjIzNTUsIlZhbHVlIjoi0KbQtdC+0LvQuNGCIn0sIjYyMzU2Ijp7IklEIjo2MjM1NiwiVmFsdWUiOiLQkdC10Lcg0L/QvtC00LrQu9Cw0LTQsCJ9LCI2MjM1OSI6eyJJRCI6NjIzNTksIlZhbHVlIjoi0J7QsdGK0LXQvNC90L7QtSDQv9C+0LvQuNGN0YTQuNGA0L3QvtC1INCy0L7Qu9C+0LrQvdC+In0sIjYyMzYwIjp7IklEIjo2MjM2MCwiVmFsdWUiOiJNZWRpRm9hbSJ9LCI2MjM2MSI6eyJJRCI6NjIzNjEsIlZhbHVlIjoiTGF0ZXggU3ByaW5nIn0sIjYyMzYzIjp7IklEIjo2MjM2MywiVmFsdWUiOiJNZW1vcnkgRm9hbSJ9LCI2MjM2NyI6eyJJRCI6NjIzNjcsIlZhbHVlIjoi0JrRgNCw0YLQvtC9In0sIjYyMzY4Ijp7IklEIjo2MjM2OCwiVmFsdWUiOiLQkNGA0L7QvNCw0YLQuNGH0LXRgdC60L7QtSDQvNCw0YHQu9C+In0sIjYyMzcwIjp7IklEIjo2MjM3MCwiVmFsdWUiOiLQmtC+0LHQsNC70YzRgiJ9LCI2MjM3MyI6eyJJRCI6NjIzNzMsIlZhbHVlIjoi0KDQtdC/0YEifSwiNjIzNzQiOnsiSUQiOjYyMzc0LCJWYWx1ZSI6ItCR0LDRgtC40YHRgiJ9LCI2MjM3NSI6eyJJRCI6NjIzNzUsIlZhbHVlIjoi0JzQuNC60YDQvtCy0YPQsNC70YwifSwiNjIzNzciOnsiSUQiOjYyMzc3LCJWYWx1ZSI6ItCT0L7QsdC10LvQtdC9In0sIjYyMzg1Ijp7IklEIjo2MjM4NSwiVmFsdWUiOiLQktGB0L/QtdC90LXQvdC90YvQuSDQv9C+0LvQuNCy0LjQvdC40LvRhdC70L7RgNC40LQifSwiNjIzODciOnsiSUQiOjYyMzg3LCJWYWx1ZSI6ItCT0LjQv9C+0LDQu9C70LXRgNCz0LXQvdC90YvQuSDQv9C70LDRgdGC0LjQuiJ9LCI2MjM4OCI6eyJJRCI6NjIzODgsIlZhbHVlIjoi0KHQsNC/0LXQu9C1In0sIjYyMzg5Ijp7IklEIjo2MjM4OSwiVmFsdWUiOiLQndC10YLQutCw0L3QvtC1INC/0L7Qu9C+0YLQvdC+In0sIjYyMzkxIjp7IklEIjo2MjM5MSwiVmFsdWUiOiLQkdCw0LfQsNC70YzRgiJ9LCI2MjM5MiI6eyJJRCI6NjIzOTIsIlZhbHVlIjoi0JzQtdC70LDQvdC40L0ifSwiNjIzOTMiOnsiSUQiOjYyMzkzLCJWYWx1ZSI6ItCf0LXQvdGM0LrQsCJ9LCI2MjM5NSI6eyJJRCI6NjIzOTUsIlZhbHVlIjoi0JrRg9C60YPRgNGD0LfQvdGL0Lkg0LrRgNCw0YXQvNCw0LsifSwiNjIzOTYiOnsiSUQiOjYyMzk2LCJWYWx1ZSI6ItCc0LjQutGA0L7QutC+0YLRgtC+0L0ifSwiNjIzOTciOnsiSUQiOjYyMzk3LCJWYWx1ZSI6ItCf0LDRgNGD0YHQuNC90LAifSwiNjIzOTgiOnsiSUQiOjYyMzk4LCJWYWx1ZSI6ItCh0L7RgNCz0L4ifSwiNjI0MDAiOnsiSUQiOjYyNDAwLCJWYWx1ZSI6ItCf0LXQvdC+0YDQtdC30LjQvdCwIn0sIjYyNDAxIjp7IklEIjo2MjQwMSwiVmFsdWUiOiLQkdC+0YDQvtGB0LjQu9C40LrQsNGC0L3QvtC1INGB0YLQtdC60LvQviJ9LCI2MjQwMiI6eyJJRCI6NjI0MDIsIlZhbHVlIjoi0KHRg9GF0L7RhtCy0LXRgiJ9LCI2MjQwMyI6eyJJRCI6NjI0MDMsIlZhbHVlIjoi0JDRgNCw0LzQuNC0In0sIjYyNDA0Ijp7IklEIjo2MjQwNCwiVmFsdWUiOiLQrdCy0LrQsNC70LjQv9GC0L7QstC+0LUg0LLQvtC70L7QutC90L4ifSwiNjI0MDYiOnsiSUQiOjYyNDA2LCJWYWx1ZSI6ItCY0YHQutGD0YHRgdGC0LLQtdC90L3Ri9C5INC70LDRgtC10LrRgSJ9LCI2MjQwNyI6eyJJRCI6NjI0MDcsIlZhbHVlIjoiRWNvIEZvYW0ifSwiNjI0MDgiOnsiSUQiOjYyNDA4LCJWYWx1ZSI6ItCU0LXQstC+0YDQtSJ9LCI2MjQwOSI6eyJJRCI6NjI0MDksIlZhbHVlIjoi0JrRgNC40YHRgtCw0LvQvtC9In0sIjYyNDEwIjp7IklEIjo2MjQxMCwiVmFsdWUiOiLQqNC10LvQutC+0LLRi9C5INGB0L7RhNGCIn0sIjYyNDExIjp7IklEIjo2MjQxMSwiVmFsdWUiOiLQmNGB0LrRg9GB0YHRgtCy0LXQvdC90YvQuSDQu9GR0L0ifSwiNjI0MTIiOnsiSUQiOjYyNDEyLCJWYWx1ZSI6ItCh0L7RhNGCIn0sIjYyNDEzIjp7IklEIjo2MjQxMywiVmFsdWUiOiJaYW1hayJ9LCI2MjQxNSI6eyJJRCI6NjI0MTUsIlZhbHVlIjoi0JzQtdC00L3Ri9C5INGB0L/Qu9Cw0LIifSwiNjI0MjQiOnsiSUQiOjYyNDI0LCJWYWx1ZSI6ItCb0LDRgtGD0L3QuNGA0L7QstCw0L3QvdCw0Y8g0YHRgtCw0LvRjCJ9LCI2MjQ0MSI6eyJJRCI6NjI0NDEsIlZhbHVlIjoi0JDQutCy0LDRgNC10LvRjNC90LDRjyDQsdGD0LzQsNCz0LAifSwiNjI0NDIiOnsiSUQiOjYyNDQyLCJWYWx1ZSI6ItCg0L7Qt9C+0LLRi9C5INC60LLQsNGA0YYifSwiNjI0NDQiOnsiSUQiOjYyNDQ0LCJWYWx1ZSI6ItCf0LXQs9C80LDRgtC40YIifSwiNjI0NDUiOnsiSUQiOjYyNDQ1LCJWYWx1ZSI6ItCf0LXRgdGH0LDQvdC40LoifSwiNjI0NTciOnsiSUQiOjYyNDU3LCJWYWx1ZSI6ItCg0LXQt9C40L3QsC3Qv9C70LDRgdGC0LjQuiJ9LCI2MjQ1OSI6eyJJRCI6NjI0NTksIlZhbHVlIjoi0JPRgNCw0LEifSwiNjI0NjEiOnsiSUQiOjYyNDYxLCJWYWx1ZSI6ItCU0YPQsSJ9LCI2MjQ2NyI6eyJJRCI6NjI0NjcsIlZhbHVlIjoi0J/QktCQIn0sIjYyNDY4Ijp7IklEIjo2MjQ2OCwiVmFsdWUiOiLQm9GD0LbQtdC90LDRjyDRgdGC0LDQu9GMIn0sIjYyNDY5Ijp7IklEIjo2MjQ2OSwiVmFsdWUiOiLQktC+0LvRjNGE0YDQsNC8In0sIjYyNDcyIjp7IklEIjo2MjQ3MiwiVmFsdWUiOiLQl9C80LXQtdCy0LjQuiJ9LCI2MjQ3OCI6eyJJRCI6NjI0NzgsIlZhbHVlIjoi0KDQvtC00L7QvdC40YIifSwiNjI0ODAiOnsiSUQiOjYyNDgwLCJWYWx1ZSI6ItCc0YPRgdC70LjQvSJ9LCI2MjQ4MSI6eyJJRCI6NjI0ODEsIlZhbHVlIjoi0J7QodCfIn0sIjYyNDg3Ijp7IklEIjo2MjQ4NywiVmFsdWUiOiLQotCw0YTRhNC10YLQsCJ9LCI2MjQ5MSI6eyJJRCI6NjI0OTEsIlZhbHVlIjoi0J/QvtC70LjRjdGE0LjRgNC90L7QtSDQstC+0LvQvtC60L3QviJ9LCI2MjQ5MiI6eyJJRCI6NjI0OTIsIlZhbHVlIjoi0J/QvtC70LjRg9GA0LXRgtCw0L3QvtCy0LDRjyDQv9C10L3QsCJ9LCI2MjQ5NyI6eyJJRCI6NjI0OTcsIlZhbHVlIjoi0J/QvtC70LjQvtC70LXRhNC40L0ifSwiNjI0OTkiOnsiSUQiOjYyNDk5LCJWYWx1ZSI6ItCS0LXQvdCz0LUifSwiNjI1MDAiOnsiSUQiOjYyNTAwLCJWYWx1ZSI6ItCT0LXQstC10Y8ifSwiNjI1MDIiOnsiSUQiOjYyNTAyLCJWYWx1ZSI6ItCe0LLQtdGH0YzRjyDRiNC10YDRgdGC0YwifSwiNjI1MDQiOnsiSUQiOjYyNTA0LCJWYWx1ZSI6ItCb0YvQutC+In0sIjYyNTA3Ijp7IklEIjo2MjUwNywiVmFsdWUiOiLQm9C+0LfQsCJ9LCI2MjUxMCI6eyJJRCI6NjI1MTAsIlZhbHVlIjoi0J7QsdGB0LjQtNC40LDQvSJ9LCI2MjUxNSI6eyJJRCI6NjI1MTUsIlZhbHVlIjoiUEVULUcg0L/Qu9Cw0YHRgtC40LoifSwiNjI1MTciOnsiSUQiOjYyNTE3LCJWYWx1ZSI6IlBMQSDQv9C70LDRgdGC0LjQuiJ9LCI2MjUyMiI6eyJJRCI6NjI1MjIsIlZhbHVlIjoi0JDQvdCw0YLQvtC80LjRh9C10YHQutCw0Y8g0L/QtdC90LAifSwiNjI1MjMiOnsiSUQiOjYyNTIzLCJWYWx1ZSI6IlNBTiDQv9C70LDRgdGC0LjQuiJ9LCI2MjUyOCI6eyJJRCI6NjI1MjgsIlZhbHVlIjoi0JLQtdC70YzQsdC+0LAifSwiNjI1MzAiOnsiSUQiOjYyNTMwLCJWYWx1ZSI6ItCR0LvRjdC60LDRg9GCIn0sIjYyNTMyIjp7IklEIjo2MjUzMiwiVmFsdWUiOiLQodC40L3RgtC10YLQuNGH0LXRgdC60LjQuSDRgdCw0YLQuNC9In0sIjYyNTM4Ijp7IklEIjo2MjUzOCwiVmFsdWUiOiLQotC10YDQvNC+0L/Qu9Cw0YHRgtC40YfQtdGB0LrQuNC5INGN0LvQsNGB0YLQvtC80LXRgCAoVFBFKSJ9LCI2MjUzOSI6eyJJRCI6NjI1MzksIlZhbHVlIjoi0JrQvtGA0LDQuy3RhNC70LjRgSJ9LCI2MjU0MCI6eyJJRCI6NjI1NDAsIlZhbHVlIjoi0JrRgNC40YHRgtCw0LvQu9GLIn0sIjYyNTQ0Ijp7IklEIjo2MjU0NCwiVmFsdWUiOiLQkdC40YLRg9C8In0sIjYzODg5ODc0MCI6eyJJRCI6NjM4ODk4NzQwLCJWYWx1ZSI6ItCQ0LvQvtCy0LAifSwiNjM4ODk4NzQxIjp7IklEIjo2Mzg4OTg3NDEsIlZhbHVlIjoiRmlubHlhbmRpYSJ9LCI2Mzg4OTg3NDIiOnsiSUQiOjYzODg5ODc0MiwiVmFsdWUiOiLQkdC+0YHRgtC+0L0ifSwiNjM4ODk4NzQzIjp7IklEIjo2Mzg4OTg3NDMsIlZhbHVlIjoi0JTRjtGB0L/QvtC/0L7QvdC2In0sIjYzODg5ODc0NCI6eyJJRCI6NjM4ODk4NzQ0LCJWYWx1ZSI6IkNvdHRvbiBQZWFjaCJ9LCI2Mzg4OTg3NDUiOnsiSUQiOjYzODg5ODc0NSwiVmFsdWUiOiJLbml0dGVkIGZsZWVjZSJ9LCI3NDIwNjczNTUiOnsiSUQiOjc0MjA2NzM1NSwiVmFsdWUiOiJBbWljb3IgVE0ifSwiNzc5NDI4MzQzIjp7IklEIjo3Nzk0MjgzNDMsIlZhbHVlIjoi0KTQuNCw0L3QuNGCIFN3YXJvdnNraSJ9LCI5NzA1ODQxMzkiOnsiSUQiOjk3MDU4NDEzOSwiVmFsdWUiOiLQoNGD0LTRgNCw0LrRiNCwIn0sIjk3MDYyNTg1NCI6eyJJRCI6OTcwNjI1ODU0LCJWYWx1ZSI6IlBFVkEifSwiOTcwNjI2MjMyIjp7IklEIjo5NzA2MjYyMzIsIlZhbHVlIjoi0KTQvtGC0L7QsdGD0LzQsNCz0LAifSwiOTcwNjI2MjMzIjp7IklEIjo5NzA2MjYyMzMsIlZhbHVlIjoi0J/Qu9C10L3QutCwINCf0JLQpSJ9LCI5NzA2MjYyMzQiOnsiSUQiOjk3MDYyNjIzNCwiVmFsdWUiOiLQn9C10YDQs9Cw0LzQuNC9In0sIjk3MDYyNjIzNSI6eyJJRCI6OTcwNjI2MjM1LCJWYWx1ZSI6ItCo0L/QuNCw0YLRgCJ9LCI5NzA2MjYyMzYiOnsiSUQiOjk3MDYyNjIzNiwiVmFsdWUiOiLQndC10LnQt9C40LvRjNCx0LXRgCJ9LCI5NzA2MjYyMzciOnsiSUQiOjk3MDYyNjIzNywiVmFsdWUiOiLQkdC40LvQu9C+0L0ifSwiOTcwNjI4Mzg3Ijp7IklEIjo5NzA2MjgzODcsIlZhbHVlIjoi0KLQstC10YDQtNC+0YHQv9C70LDQstC90YvQuSJ9LCI5NzA2Mjg5NDYiOnsiSUQiOjk3MDYyODk0NiwiVmFsdWUiOiLQnNC40LrRgNC+0LPQvtGE0YDQvtC60LDRgNGC0L7QvSDRgtGA0LXRhdGB0LvQvtC50L3Ri9C5In0sIjk3MDY2NTM2MCI6eyJJRCI6OTcwNjY1MzYwLCJWYWx1ZSI6ItCV0LPQuNC/0LXRgtGB0LrQuNC5INGF0LvQvtC/0L7QuiJ9LCI5NzA2NjUzODYiOnsiSUQiOjk3MDY2NTM4NiwiVmFsdWUiOiLQodCw0YLQuNC9INC70Y7QutGBIn0sIjk3MDY2NjI2OCI6eyJJRCI6OTcwNjY2MjY4LCJWYWx1ZSI6ItCa0LDRgNCx0LjQtCJ9LCI5NzA2NjY2NDAiOnsiSUQiOjk3MDY2NjY0MCwiVmFsdWUiOiLQodCw0YLQuNC9LdCz0L7RhNGA0LUifSwiOTcwNjc1MjczIjp7IklEIjo5NzA2NzUyNzMsIlZhbHVlIjoi0JrRgNCw0YTRgi3QsdGD0LzQsNCz0LAifSwiOTcwNjc5MzQ1Ijp7IklEIjo5NzA2NzkzNDUsIlZhbHVlIjoi0JPQuNC/0Y7RgCJ9LCI5NzA2NzkzNDYiOnsiSUQiOjk3MDY3OTM0NiwiVmFsdWUiOiLQn9Cw0YPRgtC40L3QutCwIn0sIjk3MDY4NDQwNiI6eyJJRCI6OTcwNjg0NDA2LCJWYWx1ZSI6ItCt0L/QvtC60YHQuNC00L3QsNGPINGB0LzQvtC70LAifSwiOTcwNjg1MzAxIjp7IklEIjo5NzA2ODUzMDEsIlZhbHVlIjoi0JzQuNC60YDQvtCy0LXQu9GO0YAifSwiOTcwNjg4MjQ5Ijp7IklEIjo5NzA2ODgyNDksIlZhbHVlIjoi0J/QuNCw0YTQu9C+0YAifSwiOTcwNjg4Mjg0Ijp7IklEIjo5NzA2ODgyODQsIlZhbHVlIjoi0JHQtdGC0L7QvSJ9LCI5NzA2ODk5MzAiOnsiSUQiOjk3MDY4OTkzMCwiVmFsdWUiOiLQn9Cw0L/RjNC1LdC80LDRiNC1In0sIjk3MDY5NDM3OCI6eyJJRCI6OTcwNjk0Mzc4LCJWYWx1ZSI6ItCl0YDQvtC80LjRgNC+0LLQsNC90L3QsNGPINGB0YLQsNC70YwifSwiOTcwNjk0Mzc5Ijp7IklEIjo5NzA2OTQzNzksIlZhbHVlIjoi0J3QsNGC0YPRgNCw0LvRjNC90L7QtSDQtNC10YDQtdCy0L4ifSwiOTcwNjk1MjM1Ijp7IklEIjo5NzA2OTUyMzUsIlZhbHVlIjoi0JDQutCw0YbQuNGPIn0sIjk3MDY5NTIzNiI6eyJJRCI6OTcwNjk1MjM2LCJWYWx1ZSI6ItCi0LjQuiJ9LCI5NzA3MDEyNTgiOnsiSUQiOjk3MDcwMTI1OCwiVmFsdWUiOiLQm9C40L3QtdC50L3Ri9C5INC/0L7Qu9C40Y3RgtC40LvQtdC9INC90LjQt9C60L7QuSDQv9C70L7RgtC90L7RgdGC0LggKExMRFBFKSJ9LCI5NzA3MTM4NjUiOnsiSUQiOjk3MDcxMzg2NSwiVmFsdWUiOiLQktCw0YLQsCJ9LCI5NzA3Mjg2OTUiOnsiSUQiOjk3MDcyODY5NSwiVmFsdWUiOiLQkNC70LXQsdCw0YHRgtGAIn0sIjk3MDcyOTA4OSI6eyJJRCI6OTcwNzI5MDg5LCJWYWx1ZSI6ItCc0LDRgNC80L7RgNC40L0ifSwiOTcwNzI5MTA2Ijp7IklEIjo5NzA3MjkxMDYsIlZhbHVlIjoi0JzRg9C60L7RgdC+0LvRjCJ9LCI5NzA3MzU4NDMiOnsiSUQiOjk3MDczNTg0MywiVmFsdWUiOiLQkdCw0LzQsdGD0LrQvtCy0YvQuSDRiNC10LvQuiJ9LCI5NzA3Mzg5NDYiOnsiSUQiOjk3MDczODk0NiwiVmFsdWUiOiLQnNC10YLQuNC70YHRgtC40YDQtdC90L7QstC+0LUg0YHRgtC10LrQu9C+In0sIjk3MDc0NTQ3OSI6eyJJRCI6OTcwNzQ1NDc5LCJWYWx1ZSI6ItCf0LDQvdCx0LDRgNGF0LDRgiJ9LCI5NzA3NDU0ODAiOnsiSUQiOjk3MDc0NTQ4MCwiVmFsdWUiOiLQotC10YDQs9Cw0LvQtdGCIn0sIjk3MDc0NjYzOSI6eyJJRCI6OTcwNzQ2NjM5LCJWYWx1ZSI6ItCn0LjQv9Cx0L7RgNC0In0sIjk3MDc4MDU1OSI6eyJJRCI6OTcwNzgwNTU5LCJWYWx1ZSI6ItCo0L/QvtC9INCx0YPQutCwIn0sIjk3MDc4OTM1MiI6eyJJRCI6OTcwNzg5MzUyLCJWYWx1ZSI6ItCh0LHQvtGAINGC0YDQsNCyIn0sIjk3MDc5NzE1OCI6eyJJRCI6OTcwNzk3MTU4LCJWYWx1ZSI6ItCf0L7QsdC10LTQuNGCIn0sIjk3MDc5NzgxNyI6eyJJRCI6OTcwNzk3ODE3LCJWYWx1ZSI6ItCc0LDRgdGB0LjQsiDQvNCw0L3Qs9C+In0sIjk3MDgwMjAwNiI6eyJJRCI6OTcwODAyMDA2LCJWYWx1ZSI6ItCc0LDRgdGB0LjQsiDQtNC10YDQtdCy0LAifSwiOTcwODAyMDA3Ijp7IklEIjo5NzA4MDIwMDcsIlZhbHVlIjoi0JzQsNC90LPQviJ9LCI5NzA4MDM0NDQiOnsiSUQiOjk3MDgwMzQ0NCwiVmFsdWUiOiLQnNCw0YHRgdC40LIg0Y/RgdC10L3RjyJ9LCI5NzA4MDM0NDUiOnsiSUQiOjk3MDgwMzQ0NSwiVmFsdWUiOiLQnNCw0YHRgdC40LIg0LrQsNGA0LDQs9Cw0YfQsCJ9LCI5NzA4MDQ5NjMiOnsiSUQiOjk3MDgwNDk2MywiVmFsdWUiOiLQptC10LvRjNC90YvQuSDRgdC/0LjQuyDQtNC10YDQtdCy0LAifSwiOTcwODA2MDkwIjp7IklEIjo5NzA4MDYwOTAsIlZhbHVlIjoi0KHQtdGC0YfQsNGC0LDRjyDRgtC60LDQvdGMIn0sIjk3MDgwNzQ4NyI6eyJJRCI6OTcwODA3NDg3LCJWYWx1ZSI6IkhQTCDQv9C70LDRgdGC0LjQuiJ9LCI5NzA4MDc0ODgiOnsiSUQiOjk3MDgwNzQ4OCwiVmFsdWUiOiLQktCb0JTQodCfIn0sIjk3MDgwODI1OCI6eyJJRCI6OTcwODA4MjU4LCJWYWx1ZSI6ItCf0LvQsNGB0YLQuNC60LDRgiJ9LCI5NzA4MDg5OTQiOnsiSUQiOjk3MDgwODk5NCwiVmFsdWUiOiLQotGL0LrQstCwIn0sIjk3MDgyNDUwMSI6eyJJRCI6OTcwODI0NTAxLCJWYWx1ZSI6ItCe0YTQuNC+0LrQsNC70YzRhtC40YIifSwiOTcwODI1MDc0Ijp7IklEIjo5NzA4MjUwNzQsIlZhbHVlIjoi0KfQsNGA0L7QuNGCIn0sIjk3MDgyNTA3NSI6eyJJRCI6OTcwODI1MDc1LCJWYWx1ZSI6ItCa0YDQuNC90L7QuNC0In0sIjk3MDgyNTA3NiI6eyJJRCI6OTcwODI1MDc2LCJWYWx1ZSI6ItCU0L7Qu9C10YDQuNGCIn0sIjk3MDgyNzE3NyI6eyJJRCI6OTcwODI3MTc3LCJWYWx1ZSI6ItCo0LDQvNC+0YLQvdCw0Y8g0LPQu9C40L3QsCJ9LCI5NzA4Mjg5MTYiOnsiSUQiOjk3MDgyODkxNiwiVmFsdWUiOiLQndC40YLRgNC40LsifSwiOTcwODI5NjE0Ijp7IklEIjo5NzA4Mjk2MTQsIlZhbHVlIjoi0JHQtdGA0LXRgdGC0LAifSwiOTcwODQ1NDAwIjp7IklEIjo5NzA4NDU0MDAsIlZhbHVlIjoi0JrQsNGA0LHQuNC0INCy0L7Qu9GM0YTRgNCw0LzQsCJ9LCI5NzA4NDk5NTMiOnsiSUQiOjk3MDg0OTk1MywiVmFsdWUiOiLQnNCw0YHQu9C+0LHQtdC90LfQvtGB0YLQvtC50LrQsNGPINGA0LXQt9C40L3QsCBOQlIifSwiOTcwODUxMTk1Ijp7IklEIjo5NzA4NTExOTUsIlZhbHVlIjoi0J/QtdGA0LXRgNCw0LHQvtGC0LDQvdC90YvQtSDQvNCw0YLQtdGA0LjQsNC70YsifSwiOTcwODUzMjI1Ijp7IklEIjo5NzA4NTMyMjUsIlZhbHVlIjoi0JTRjtGA0LDQu9GMIn0sIjk3MDg1MzQyNiI6eyJJRCI6OTcwODUzNDI2LCJWYWx1ZSI6ItCd0LDRgtGD0YDQsNC70YzQvdGL0Lkg0YjQtdC70LoifSwiOTcwODU0NjI2Ijp7IklEIjo5NzA4NTQ2MjYsIlZhbHVlIjoi0J/QuNGJ0LXQstC+0Lkg0YHQuNC70LjQutC+0L0ifSwiOTcwODU3MjA3Ijp7IklEIjo5NzA4NTcyMDcsIlZhbHVlIjoi0KTQsNGC0LjQvSJ9LCI5NzA4NTc1ODciOnsiSUQiOjk3MDg1NzU4NywiVmFsdWUiOiLQotCy0LjQuy3RgdCw0YLQuNC9In0sIjk3MDg1ODAxMSI6eyJJRCI6OTcwODU4MDExLCJWYWx1ZSI6ItCn0ZHRgNC90YvQuSDQvtGA0LXRhSJ9LCI5NzA4NTgwMTIiOnsiSUQiOjk3MDg1ODAxMiwiVmFsdWUiOiLQk9GA0LXRhtC60LjQuSDQvtGA0LXRhSJ9LCI5NzA4NTg1NzgiOnsiSUQiOjk3MDg1ODU3OCwiVmFsdWUiOiLQn9GI0LXQvdC40YfQvdC+0LUg0LLQvtC70L7QutC90L4ifSwiOTcwODU5Mzg4Ijp7IklEIjo5NzA4NTkzODgsIlZhbHVlIjoi0KHRgtCw0LHQuNC70LjQt9C40YDQvtCy0LDQvdC90YvQuSDQvNC+0YUifSwiOTcwODU5Mzg5Ijp7IklEIjo5NzA4NTkzODksIlZhbHVlIjoi0JrRg9C70YzRgtC40LLQuNGA0L7QstCw0L3QvdGL0Lkg0LbQtdC80YfRg9CzINC/0YDQtdGB0L3QvtCy0L7QtNC90YvQuSJ9LCI5NzA4Njc5MDgiOnsiSUQiOjk3MDg2NzkwOCwiVmFsdWUiOiLQntC60YHRhNC+0YDQtCAyNDAifSwiOTcwODY3OTA5Ijp7IklEIjo5NzA4Njc5MDksIlZhbHVlIjoi0J7QutGB0YTQvtGA0LQgMjAwIn0sIjk3MDg2NzkxMCI6eyJJRCI6OTcwODY3OTEwLCJWYWx1ZSI6ItCe0LrRgdGE0L7RgNC0IDYwMCJ9LCI5NzA4Njg2MzAiOnsiSUQiOjk3MDg2ODYzMCwiVmFsdWUiOiLQmtCw0LzQtdC90YwgKNC+0LPQvdC10YPQv9C+0YDQvdGL0Lkg0LrQvtGA0LTQuNC10YDQuNGCKSJ9LCI5NzA4Njk3NTciOnsiSUQiOjk3MDg2OTc1NywiVmFsdWUiOiLQn9GM0Y7RgtC10YAifSwiOTcwODcwMjAwIjp7IklEIjo5NzA4NzAyMDAsIlZhbHVlIjoi0JrQsNGD0YfRg9C60L7QstC+0LUg0LTQtdGA0LXQstC+In0sIjk3MDg3MDU4NiI6eyJJRCI6OTcwODcwNTg2LCJWYWx1ZSI6ItCc0LjQutGA0L7RgdC10YLQutCwIn0sIjk3MDg3NTA4MCI6eyJJRCI6OTcwODc1MDgwLCJWYWx1ZSI6ItCe0YbQuNC90LrQvtCy0LDQvdC90LDRjyDRgdGC0LDQu9GMINGBINC/0L7Qu9C40LzQtdGA0L3Ri9C8INC/0L7QutGA0YvRgtC40LXQvCJ9LCI5NzA4NzUwODEiOnsiSUQiOjk3MDg3NTA4MSwiVmFsdWUiOiLQntGG0LjQvdC60L7QstCw0L3QvdCw0Y8g0YHRgtCw0LvRjCJ9LCI5NzA4NzkxNDkiOnsiSUQiOjk3MDg3OTE0OSwiVmFsdWUiOiLQktC70LDQs9C+0YHRgtC+0LnQutCw0Y8g0LHRg9C80LDQs9CwIn0sIjk3MDg3OTczMyI6eyJJRCI6OTcwODc5NzMzLCJWYWx1ZSI6ItCe0YbQuNC90LrQvtCy0LDQvdC90YvQuSDQvNC10YLQsNC70LsifSwiOTcwODgwNDI4Ijp7IklEIjo5NzA4ODA0MjgsIlZhbHVlIjoi0JzQsNGB0YHQuNCyINCx0YPQutCwIn0sIjk3MDg4NDgyNiI6eyJJRCI6OTcwODg0ODI2LCJWYWx1ZSI6ItCi0LXRgNC80L7Qu9GR0L0ifSwiOTcwODg1Njg2Ijp7IklEIjo5NzA4ODU2ODYsIlZhbHVlIjoi0JzQtdC70L7QstCw0L3QvdCw0Y8g0LHRg9C80LDQs9CwIn0sIjk3MDg4NTY4NyI6eyJJRCI6OTcwODg1Njg3LCJWYWx1ZSI6ItCb0LDQvNC40L3QuNGA0L7QstCw0L3QvdCw0Y8g0LHRg9C80LDQs9CwIn0sIjk3MDg4ODk0MyI6eyJJRCI6OTcwODg4OTQzLCJWYWx1ZSI6ItCf0L7Qu9C40Y3RgdGC0LXRgCBGUiJ9LCI5NzA4ODk1OTkiOnsiSUQiOjk3MDg4OTU5OSwiVmFsdWUiOiJBaXJsYWlkIn0sIjk3MDg5MjQ4MCI6eyJJRCI6OTcwODkyNDgwLCJWYWx1ZSI6ItCR0YPQvNCw0LbQvdGL0Lkg0YjQv9Cw0LPQsNGCIn0sIjk3MDg5MjQ5OCI6eyJJRCI6OTcwODkyNDk4LCJWYWx1ZSI6ItCh0LDRgNC20LAifSwiOTcwODkzMDU1Ijp7IklEIjo5NzA4OTMwNTUsIlZhbHVlIjoi0JTRjtGA0L7Qv9C+0LvQuNC80LXRgCJ9LCI5NzA4OTQ0NDUiOnsiSUQiOjk3MDg5NDQ0NSwiVmFsdWUiOiLQnNC40LrRgNC+0YHQv9Cw0L0ifSwiOTcwODk1MzMwIjp7IklEIjo5NzA4OTUzMzAsIlZhbHVlIjoi0J/QvtGB0LXRgNC10LHRgNC10L3QvdGL0Lkg0LzQtdGC0LDQu9C7In0sIjk3MDkzOTE1MSI6eyJJRCI6OTcwOTM5MTUxLCJWYWx1ZSI6ItCh0LjQu9GM0LLQuNC90LjRgiJ9LCI5NzA5NDE3MjkiOnsiSUQiOjk3MDk0MTcyOSwiVmFsdWUiOiLQodC60L7RgNC70YPQv9CwINC60L7QutC+0YHQsCJ9LCI5NzA5NDE4NDEiOnsiSUQiOjk3MDk0MTg0MSwiVmFsdWUiOiLQnNC+0LvQuNCx0LTQtdC9LdCy0LDQvdCw0LTQuNC10LLQsNGPINGB0YLQsNC70YwifSwiOTcwOTQyMTMwIjp7IklEIjo5NzA5NDIxMzAsIlZhbHVlIjoi0J7RgdC40L3QsCJ9LCI5NzA5NDIxMzEiOnsiSUQiOjk3MDk0MjEzMSwiVmFsdWUiOiLQkNCx0YDQuNC60L7RgSJ9LCI5NzA5NDIxMzIiOnsiSUQiOjk3MDk0MjEzMiwiVmFsdWUiOiLQnNC+0LbQttC10LLQtdC70YzQvdC40LoifSwiOTcwOTQyMTMzIjp7IklEIjo5NzA5NDIxMzMsIlZhbHVlIjoi0JvQuNGB0YLQstC10L3QvdC40YbQsCJ9LCI5NzA5NDI0NTIiOnsiSUQiOjk3MDk0MjQ1MiwiVmFsdWUiOiLQnNC+0L3QvtC70LjRgtC90YvQuSDQv9C+0LvQuNC60LDRgNCx0L7QvdCw0YIifSwiOTcwOTQyNDYxIjp7IklEIjo5NzA5NDI0NjEsIlZhbHVlIjoi0KHRiNC40YLRi9C5INC/0L7Qu9C40Y3RgtC40LvQtdC9In0sIjk3MDk0NTcyMCI6eyJJRCI6OTcwOTQ1NzIwLCJWYWx1ZSI6ItCR0LjQvtC/0LvQsNGB0YLQuNC6In0sIjk3MDk0NzY1MCI6eyJJRCI6OTcwOTQ3NjUwLCJWYWx1ZSI6ItCg0L7Qs9C+0LcifSwiOTcwOTQ4MzEwIjp7IklEIjo5NzA5NDgzMTAsIlZhbHVlIjoi0K3QutGB0YLRgNGD0LfQuNC+0L3QvdGL0Lkg0L/QtdC90L7Qv9C+0LvQuNGB0YLQuNGA0L7QuyJ9LCI5NzA5NDg3NTAiOnsiSUQiOjk3MDk0ODc1MCwiVmFsdWUiOiLQodC40LvQuNC60L7QvdC40LfQuNGA0L7QstCw0L3QvdCw0Y8g0LHRg9C80LDQs9CwIn0sIjk3MDk1NTY2MiI6eyJJRCI6OTcwOTU1NjYyLCJWYWx1ZSI6ItCc0LjQvdC10YDQsNC70YzQvdCw0Y8g0LLQsNGC0LAifSwiOTcwOTYwNjM3Ijp7IklEIjo5NzA5NjA2MzcsIlZhbHVlIjoi0J/QvtC70LjQvNC10YDQvdCw0Y8g0LPQu9C40L3QsCJ9LCI5NzA5NjQ1MTUiOnsiSUQiOjk3MDk2NDUxNSwiVmFsdWUiOiLQntC60YHQuNC0INCw0LvRjtC80LjQvdC40Y8ifSwiOTcwOTY0NTE2Ijp7IklEIjo5NzA5NjQ1MTYsIlZhbHVlIjoi0JrQvtGA0YPQvdC0INGG0LjRgNC60L7QvdC40Y8ifSwiOTcwOTY1MjY0Ijp7IklEIjo5NzA5NjUyNjQsIlZhbHVlIjoi0J/Qu9Cw0YHRgtC40LogQlBBIEZyZWUifSwiOTcwOTY1OTgyIjp7IklEIjo5NzA5NjU5ODIsIlZhbHVlIjoi0JDQstGB0YLRgNC40LnRgdC60LjQuSDQutGA0LjRgdGC0LDQu9C7In0sIjk3MDk2NjY3NCI6eyJJRCI6OTcwOTY2Njc0LCJWYWx1ZSI6ItCd0L7QvNC10LrRgSJ9LCI5NzA5NjcxMzMiOnsiSUQiOjk3MDk2NzEzMywiVmFsdWUiOiLQodC10YDQtdCx0YDQviDRgdGC0LXRgNC70LjQvdCz0L7QstC+0LUifSwiOTcwOTY4Nzk5Ijp7IklEIjo5NzA5Njg3OTksIlZhbHVlIjoi0KTQu9GO0L7RgNC40YIifSwiOTcwOTczNjk1Ijp7IklEIjo5NzA5NzM2OTUsIlZhbHVlIjoi0J/QvtC70LjRjdGB0YLQtdGAINGBINCf0JLQpSDQv9C+0LrRgNGL0YLQuNC10LwifSwiOTcwOTc0NzQ4Ijp7IklEIjo5NzA5NzQ3NDgsIlZhbHVlIjoi0JHQuNC80LXRgtCw0LvQuyJ9LCI5NzA5ODEzNjAiOnsiSUQiOjk3MDk4MTM2MCwiVmFsdWUiOiLQn9C+0LvQuNC80LXRgNC90YvQuSDQstC+0YDRgSJ9LCI5NzA5ODI0NzMiOnsiSUQiOjk3MDk4MjQ3MywiVmFsdWUiOiLQkNC60YDQuNC70L7QstC+0LUg0YHRgtC10LrQu9C+In0sIjk3MDk4MzU2NCI6eyJJRCI6OTcwOTgzNTY0LCJWYWx1ZSI6ItCS0L7QtNC90YvQuSDQs9C40LDRhtC40L3RgiJ9LCI5NzA5ODM3NDgiOnsiSUQiOjk3MDk4Mzc0OCwiVmFsdWUiOiLQkNGA0LzQuNGA0L7QstCw0L3QvdCw0Y8g0L/Qu9C10L3QutCwIn0sIjk3MDk4Mzc1MCI6eyJJRCI6OTcwOTgzNzUwLCJWYWx1ZSI6ItCW0LDRgNC+0L/RgNC+0YfQvdGL0Lkg0L/QtdGA0LPQsNC80LXQvdGCIn0sIjk3MDk4NTc4NCI6eyJJRCI6OTcwOTg1Nzg0LCJWYWx1ZSI6IkNvcnRlbiDRgdGC0LDQu9GMIn0sIjk3MDk4NTkxMyI6eyJJRCI6OTcwOTg1OTEzLCJWYWx1ZSI6ItCS0LjQvtC70LDQvSJ9LCI5NzA5ODU5MTQiOnsiSUQiOjk3MDk4NTkxNCwiVmFsdWUiOiLQodC60LDRgNC9In0sIjk3MDk4NTkxNSI6eyJJRCI6OTcwOTg1OTE1LCJWYWx1ZSI6ItCc0LDQs9C90LXQt9C40YIifSwiOTcwOTg1OTE2Ijp7IklEIjo5NzA5ODU5MTYsIlZhbHVlIjoi0JDRgdGC0YDQvtGE0LjQu9C70LjRgiJ9LCI5NzA5ODU5MTciOnsiSUQiOjk3MDk4NTkxNywiVmFsdWUiOiLQltCw0LQifSwiOTcwOTg1OTE4Ijp7IklEIjo5NzA5ODU5MTgsIlZhbHVlIjoi0JvQtdC/0LjQtNC+0LvQuNGCIn0sIjk3MDk4NTkyMCI6eyJJRCI6OTcwOTg1OTIwLCJWYWx1ZSI6ItCt0LLQtNC40LDQu9C40YIifSwiOTcwOTg1OTIxIjp7IklEIjo5NzA5ODU5MjEsIlZhbHVlIjoi0KXQsNC90YLQuNCz0LjRgNC40YIifSwiOTcwOTg1OTIyIjp7IklEIjo5NzA5ODU5MjIsIlZhbHVlIjoi0JrRgNC10LzQtdC90YwifSwiOTcwOTg3MDcyIjp7IklEIjo5NzA5ODcwNzIsIlZhbHVlIjoi0J/QsNC70YzQvNC+0LLQvtC1INCy0L7Qu9C+0LrQvdC+In0sIjk3MDk4NzU0MSI6eyJJRCI6OTcwOTg3NTQxLCJWYWx1ZSI6ItCR0LDRgNGF0LDRgi3RgdGC0YDQtdC50YcifSwiOTcwOTg3NTU3Ijp7IklEIjo5NzA5ODc1NTcsIlZhbHVlIjoi0KHQtdGC0LrQsC3RhNC70L7QuiJ9LCI5NzA5ODgwMjAiOnsiSUQiOjk3MDk4ODAyMCwiVmFsdWUiOiLQpNGD0LrRgNCwIn0sIjk3MDk4OTY5NCI6eyJJRCI6OTcwOTg5Njk0LCJWYWx1ZSI6ItCU0J/QmiAo0JTRgNC10LLQtdGB0L3Qvi3Qv9C+0LvQuNC80LXRgNC90YvQuSDQutC+0LzQv9C+0LfQuNGCKSJ9LCI5NzA5OTE0MTIiOnsiSUQiOjk3MDk5MTQxMiwiVmFsdWUiOiLQmtCw0LzRi9GIIn0sIjk3MDk5MTQxMyI6eyJJRCI6OTcwOTkxNDEzLCJWYWx1ZSI6ItCk0LXRgNC9In0sIjk3MDk5MTQxNCI6eyJJRCI6OTcwOTkxNDE0LCJWYWx1ZSI6ItCa0YPQutGD0YDRg9C30L3Ri9C5INC70LjRgdGCIn0sIjk3MDk5MzEyMSI6eyJJRCI6OTcwOTkzMTIxLCJWYWx1ZSI6ItCh0LXQu9C10L3QuNGCIn0sIjk3MDk5MzEyMiI6eyJJRCI6OTcwOTkzMTIyLCJWYWx1ZSI6ItCe0LrQsNC80LXQvdC10LvQvtC1INC00LXRgNC10LLQviJ9LCI5NzA5OTQxMTkiOnsiSUQiOjk3MDk5NDExOSwiVmFsdWUiOiLQpdC70L7Qv9C60L7QstC+0LUg0L3QsNC/0YvQu9C10L3QuNC1In0sIjk3MDk5NDEyMCI6eyJJRCI6OTcwOTk0MTIwLCJWYWx1ZSI6ItCf0L7Qu9C40Y3RhNC40YDQvdGL0Lkg0YjQtdC70LoifSwiOTcwOTk0MTQ4Ijp7IklEIjo5NzA5OTQxNDgsIlZhbHVlIjoi0KPQu9GM0YLRgNCw0YHRgtC10L8ifSwiOTcwOTk1MjI2Ijp7IklEIjo5NzA5OTUyMjYsIlZhbHVlIjoi0JzQtdC00L3Qvi3QvdC40LrQtdC70LXQstGL0Lkg0YHQv9C70LDQsiJ9LCI5NzA5OTczNzciOnsiSUQiOjk3MDk5NzM3NywiVmFsdWUiOiLQotGD0LvQuNGCIn0sIjk3MTAwMTE1OSI6eyJJRCI6OTcxMDAxMTU5LCJWYWx1ZSI6ItCa0YDQtdC/LdC20LDRgtC60LAifSwiOTcxMDAyNTk4Ijp7IklEIjo5NzEwMDI1OTgsIlZhbHVlIjoi0JPQuNC80LDQu9Cw0LnRgdC60LDRjyDRgdC+0LvRjCJ9LCI5NzEwMDI3MzEiOnsiSUQiOjk3MTAwMjczMSwiVmFsdWUiOiLQlNC40LDRgtC+0LzQvtCy0YvQuSDQuNC7In0sIjk3MTAwNTU5MCI6eyJJRCI6OTcxMDA1NTkwLCJWYWx1ZSI6ItCe0LrRgdGE0L7RgNC0IDIxMCJ9LCI5NzEwMDU2MzQiOnsiSUQiOjk3MTAwNTYzNCwiVmFsdWUiOiLQlNGD0L/Qu9C10LrRgSJ9LCI5NzEwMDgxNzUiOnsiSUQiOjk3MTAwODE3NSwiVmFsdWUiOiLQkdC40L7RjdGC0LDQvdC+0LsifSwiOTcxMDA5NjE4Ijp7IklEIjo5NzEwMDk2MTgsIlZhbHVlIjoi0KHQv9Cw0L3Qu9C10LnRgSJ9LCI5NzEwMTE4ODQiOnsiSUQiOjk3MTAxMTg4NCwiVmFsdWUiOiLQm9GD0LHRj9C90L7QtSDQstC+0LvQvtC60L3QviJ9LCI5NzEwMTE4OTIiOnsiSUQiOjk3MTAxMTg5MiwiVmFsdWUiOiLQodGC0LDQu9GMINGBINC/0L7Qu9C40LzQtdGA0L3Ri9C8INC/0L7QutGA0YvRgtC40LXQvCJ9LCI5NzEwMTUwMzgiOnsiSUQiOjk3MTAxNTAzOCwiVmFsdWUiOiLQn9C10YHRgtGA0L7RgtC60LDQvdGMIn0sIjk3MTAxNjE0MCI6eyJJRCI6OTcxMDE2MTQwLCJWYWx1ZSI6ItCh0YPRgdCw0LvRjNC90L7QtSDQt9C+0LvQvtGC0L4ifSwiOTcxMDI1NzczIjp7IklEIjo5NzEwMjU3NzMsIlZhbHVlIjoiTGlnaHRlc3Qgbnlsb24ifSwiOTcxMDM3NDc5Ijp7IklEIjo5NzEwMzc0NzksIlZhbHVlIjoi0KLRgNC40LrQvtGC0LDQtiBBbG9lIFZlcmEifSwiOTcxMDQwOTg3Ijp7IklEIjo5NzEwNDA5ODcsIlZhbHVlIjoi0JHRg9GC0LjQu9C60LDRg9GH0YPQuiJ9LCI5NzEwNDExMTciOnsiSUQiOjk3MTA0MTExNywiVmFsdWUiOiLQntC/0LDQu9C+0LLQvtC1INGB0YLQtdC60LvQviJ9LCI5NzEwNDE0MDQiOnsiSUQiOjk3MTA0MTQwNCwiVmFsdWUiOiLQotGA0L7RgdGC0L3QuNC6In0sIjk3MTA0NDIxOSI6eyJJRCI6OTcxMDQ0MjE5LCJWYWx1ZSI6ItCi0L7RgNGEIn0sIjk3MTA0NTQ1MiI6eyJJRCI6OTcxMDQ1NDUyLCJWYWx1ZSI6ItCf0L7Qu9C40Y3RhNC40YDQvdCw0Y8g0YHQvNC+0LvQsCJ9LCI5NzEwNDg4MjQiOnsiSUQiOjk3MTA0ODgyNCwiVmFsdWUiOiLQktCw0YTQtdC70YzQvdC+0LUg0L/QvtC70L7RgtC90L4ifSwiOTcxMDU3ODE0Ijp7IklEIjo5NzEwNTc4MTQsIlZhbHVlIjoi0J/QsNC00YPQuiJ9LCI5NzEwNjI3NDQiOnsiSUQiOjk3MTA2Mjc0NCwiVmFsdWUiOiLQnNCw0YHRgdC40LIg0YHQvtGB0L3RiyJ9LCI5NzEwNjI3NTkiOnsiSUQiOjk3MTA2Mjc1OSwiVmFsdWUiOiLQrdC70YzQsdC+0YAifSwiOTcxMDY0MzkzIjp7IklEIjo5NzEwNjQzOTMsIlZhbHVlIjoi0J3QsNGC0YPRgNCw0LvRjNC90LDRjyDRiNC10YDRgdGC0YwifSwiOTcxMDY4MTkzIjp7IklEIjo5NzEwNjgxOTMsIlZhbHVlIjoi0JrQsNC90LjRhNC+0LvRjCJ9LCI5NzEwNjg1MDkiOnsiSUQiOjk3MTA2ODUwOSwiVmFsdWUiOiLQmtC+0YDQtNGD0YDQsCJ9LCI5NzEwNjk0NDEiOnsiSUQiOjk3MTA2OTQ0MSwiVmFsdWUiOiLQntC60YHRhNC+0YDQtCAxNjgwIn0sIjk3MTA3OTA4MSI6eyJJRCI6OTcxMDc5MDgxLCJWYWx1ZSI6ItCU0LDQuiJ9LCI5NzEwNzk3NDciOnsiSUQiOjk3MTA3OTc0NywiVmFsdWUiOiLQmtC+0LbQsCDQutGA0YPQv9C90L7Qs9C+INGA0L7Qs9Cw0YLQvtCz0L4g0YHQutC+0YLQsCJ9LCI5NzEwODA1MzUiOnsiSUQiOjk3MTA4MDUzNSwiVmFsdWUiOiLQkNC80LDRgNCw0L3RgiJ9LCI5NzEwODA1ODQiOnsiSUQiOjk3MTA4MDU4NCwiVmFsdWUiOiLQl9Cw0LrQsNC70LXQvdC90LDRjyDRgdGC0LDQu9GMIn0sIjk3MTA4MTE3NCI6eyJJRCI6OTcxMDgxMTc0LCJWYWx1ZSI6IkR1bmljZWwifSwiOTcxMDgxMTc1Ijp7IklEIjo5NzEwODExNzUsIlZhbHVlIjoiRHVuaXNpbGsifSwiOTcxMDgxMTc2Ijp7IklEIjo5NzEwODExNzYsIlZhbHVlIjoiRHVuaXNvZnQifSwiOTcxMDgxMTc3Ijp7IklEIjo5NzEwODExNzcsIlZhbHVlIjoiRHVuaWxpbiJ9LCI5NzEwOTIzMjgiOnsiSUQiOjk3MTA5MjMyOCwiVmFsdWUiOiLQotC60LDQvdGMIEFsbWEifSwiOTcxMDk1NDQ3Ijp7IklEIjo5NzEwOTU0NDcsIlZhbHVlIjoi0JDQu9C60L7Qs9C+0LvRjNC90YvQtSDRh9C10YDQvdC40LvQsCJ9LCI5NzEwOTgyNjMiOnsiSUQiOjk3MTA5ODI2MywiVmFsdWUiOiLQn9GL0LvRjNGG0LAg0YbQstC10YLQvtGH0L3QsNGPIn0sIjk3MTA5ODMwMSI6eyJJRCI6OTcxMDk4MzAxLCJWYWx1ZSI6ItCc0LDRgdCw0LvQsCJ9LCI5NzExMDE1OTQiOnsiSUQiOjk3MTEwMTU5NCwiVmFsdWUiOiLQndC40LrQtdC70LjRgNC+0LLQsNC90L3QsNGPINC70LDRgtGD0L3RjCJ9LCI5NzExMDMzNjMiOnsiSUQiOjk3MTEwMzM2MywiVmFsdWUiOiLQn9C+0LvRg9C70ZHQvSJ9LCI5NzExMDMzNjQiOnsiSUQiOjk3MTEwMzM2NCwiVmFsdWUiOiLQmtGA0LXQvy3RgdCw0YLQuNC9In0sIjk3MTEwNDMwMCI6eyJJRCI6OTcxMTA0MzAwLCJWYWx1ZSI6ItCc0LjQutGA0L7Qu9Cw0LnQvdC10YAifSwiOTcxMTA1MTk2Ijp7IklEIjo5NzExMDUxOTYsIlZhbHVlIjoi0JvQpdCU0KQifSwiOTcxMTA1Mzk0Ijp7IklEIjo5NzExMDUzOTQsIlZhbHVlIjoi0JDQutGA0LjQu9C+0LLRi9C5INCz0LjQv9GBIn0sIjk3MTExNDI0NSI6eyJJRCI6OTcxMTE0MjQ1LCJWYWx1ZSI6ItCa0LvQtdC10L3Ri9C5INC00YPQsSJ9LCI5NzExMTQzNjQiOnsiSUQiOjk3MTExNDM2NCwiVmFsdWUiOiLQn9C+0LvQuNGE0LXQvdC40LvRgdGD0LvRjNGE0L7QvSJ9LCI5NzExMTUxNzAiOnsiSUQiOjk3MTExNTE3MCwiVmFsdWUiOiLQodCy0LXRgtC+0LTQuNC+0LTQvdGL0Lkg0LTRjtGA0LDQu9Cw0LnRgiJ9LCI5NzExMzY2MDgiOnsiSUQiOjk3MTEzNjYwOCwiVmFsdWUiOiLQnNGL0LvRjNC90LDRjyDQvtGB0L3QvtCy0LAifSwiOTcxMTUwNTU5Ijp7IklEIjo5NzExNTA1NTksIlZhbHVlIjoi0KXRgNC+0LzQvtCy0LDQvdCw0LTQuNC10LLQsNGPINGB0YLQsNC70YwifSwiOTcxMTUxMzA0Ijp7IklEIjo5NzExNTEzMDQsIlZhbHVlIjoi0J7Qu9C40LLQutC+0LLRi9C5INCy0L7RgdC6In0sIjk3MTE1MjE3NSI6eyJJRCI6OTcxMTUyMTc1LCJWYWx1ZSI6ItCi0LLQuNC7LdC/0L7Qu9C40YHQsNGC0LjQvSJ9LCI5NzExNTgzMjQiOnsiSUQiOjk3MTE1ODMyNCwiVmFsdWUiOiLQotC60LDQvdGMINGBINGB0LjQu9C40LrQvtC90L7QstGL0Lwg0L3QsNC/0YvQu9C10L3QuNC10LwgU29mdCB0b3VjaCJ9LCI5NzExNjAxMTMiOnsiSUQiOjk3MTE2MDExMywiVmFsdWUiOiLQm9C40YLQvtC5INCw0LvRjtC80LjQvdC40LkifSwiOTcxMTY4MzQ2Ijp7IklEIjo5NzExNjgzNDYsIlZhbHVlIjoi0JTRgNC10LLQtdGB0L3QvtC1INCy0L7Qu9C+0LrQvdC+In0sIjk3MTIxNDM2MCI6eyJJRCI6OTcxMjE0MzYwLCJWYWx1ZSI6ItCd0L7QstC+0YHQsNGC0LjQvSJ9LCI5NzEyMTY2MDEiOnsiSUQiOjk3MTIxNjYwMSwiVmFsdWUiOiLQndCf0JLQpSAoUFZDLVUpIn0sIjk3MTIyOTUwNiI6eyJJRCI6OTcxMjI5NTA2LCJWYWx1ZSI6ItCa0L7RgNC00L7QvSJ9LCI5NzEyODI1MjQiOnsiSUQiOjk3MTI4MjUyNCwiVmFsdWUiOiLQntC60YHRhNC+0YDQtCAzMDAifSwiOTcxMjg3MzYwIjp7IklEIjo5NzEyODczNjAsIlZhbHVlIjoi0JDRgNCw0LPQvtC90LjRgiJ9LCI5NzEyODk1MjQiOnsiSUQiOjk3MTI4OTUyNCwiVmFsdWUiOiLQoNCw0LnRhNC10L3RhdCw0YPQt9C10YAifSwiOTcxMjkyNDMxIjp7IklEIjo5NzEyOTI0MzEsIlZhbHVlIjoiRmFyZm8ifSwiOTcxMzA5NTM5Ijp7IklEIjo5NzEzMDk1MzksIlZhbHVlIjoi0J/QodCUICjQn9C+0LvQuNGN0YLQuNC70LXQvSDRgdC80LXRiNCw0L3QvdC+0LPQviDQtNCw0LLQu9C10L3QuNGPKSJ9LCI5NzEzMTIxNTYiOnsiSUQiOjk3MTMxMjE1NiwiVmFsdWUiOiLQktGB0L/QtdC90LXQvdC90YvQuSDQv9C10L3QvtC/0L7Qu9C40YHRgtC40YDQvtC7In0sIjk3MTMxMjUyOCI6eyJJRCI6OTcxMzEyNTI4LCJWYWx1ZSI6ItCS0LjRgtGA0LDQttC90L7QtSDRgdGC0LXQutC70L4ifSwiOTcxMzEzOTIzIjp7IklEIjo5NzEzMTM5MjMsIlZhbHVlIjoi0J/QsNGA0L7QvdC40YIifSwiOTcxMzIyODg0Ijp7IklEIjo5NzEzMjI4ODQsIlZhbHVlIjoi0KLQtdGA0LzQvtGP0YHQtdC90YwifSwiOTcxMzYwNjcxIjp7IklEIjo5NzEzNjA2NzEsIlZhbHVlIjoi0JjQvNC40YLQsNGG0LjRjyDQu9GM0L3QsCJ9LCI5NzEzNjk4OTEiOnsiSUQiOjk3MTM2OTg5MSwiVmFsdWUiOiLQlNC40LfQsNC50L3QtdGA0YHQutCw0Y8g0LHRg9C80LDQs9CwIn0sIjk3MTM2OTkxOCI6eyJJRCI6OTcxMzY5OTE4LCJWYWx1ZSI6ItCe0YTRgdC10YLQvdCw0Y8g0LHRg9C80LDQs9CwIn0sIjk3MTM3MDY4MyI6eyJJRCI6OTcxMzcwNjgzLCJWYWx1ZSI6ItCi0LXQutGB0YLRg9GA0L3QsNGPINC/0LDRgdGC0LAifSwiOTcxMzcxMjE1Ijp7IklEIjo5NzEzNzEyMTUsIlZhbHVlIjoi0JbQuNC00LrQsNGPINC/0L7RgtCw0LvRjCJ9LCI5NzEzOTIxMjgiOnsiSUQiOjk3MTM5MjEyOCwiVmFsdWUiOiLQodGC0LDQsdC40LvQuNC30LjRgNC+0LLQsNC90L3Ri9C1INGA0LDRgdGC0LXQvdC40Y8v0YbQstC10YLRiyJ9LCI5NzE0MDE4NDAiOnsiSUQiOjk3MTQwMTg0MCwiVmFsdWUiOiLQodC10L3QviDQu9GD0LPQvtCy0L7QtSJ9LCI5NzE0MDU0NzIiOnsiSUQiOjk3MTQwNTQ3MiwiVmFsdWUiOiLQm9C10LzQtdC30LjRgiJ9LCI5NzE0MjEyNzMiOnsiSUQiOjk3MTQyMTI3MywiVmFsdWUiOiLQn9Cf0JogKNCf0L7Qu9C40LzQtdGA0L3Qvi3Qv9C10YHRh9Cw0L3Ri9C5INC60L7QvNC/0L7Qt9C40YIpIn0sIjk3MTQzMDE0NCI6eyJJRCI6OTcxNDMwMTQ0LCJWYWx1ZSI6ItCa0LLQsNGA0YbQtdCy0YvQuSDQutCw0LzQtdC90YwifSwiOTcxNDM0NjIwIjp7IklEIjo5NzE0MzQ2MjAsIlZhbHVlIjoi0KjQv9Cw0LPQsNGCIn0sIjk3MTQ0NDIzOSI6eyJJRCI6OTcxNDQ0MjM5LCJWYWx1ZSI6ItCh0LXQv9C40L7Qu9C40YIifSwiOTcxNDQ4NTYzIjp7IklEIjo5NzE0NDg1NjMsIlZhbHVlIjoi0JPRgNC10LHQtdC90L3QvtC5INGF0LvQvtC/0L7QuiJ9LCI5NzE0NTAzNzIiOnsiSUQiOjk3MTQ1MDM3MiwiVmFsdWUiOiLQnNC10YLQsNC70LvQvtC60LXRgNCw0LzQuNC60LAifSwiOTcxNTM0MzE1Ijp7IklEIjo5NzE1MzQzMTUsIlZhbHVlIjoi0JzQuNC60YDQvtGI0LXQvdC40LvQuyJ9LCI5NzE3NDI4MjQiOnsiSUQiOjk3MTc0MjgyNCwiVmFsdWUiOiLQn9C70L7RgtGC0LXRgNC90LDRjyDQsdGD0LzQsNCz0LAifSwiOTcxNzQ5ODg1Ijp7IklEIjo5NzE3NDk4ODUsIlZhbHVlIjoi0JjRgdC60YPRgdGB0YLQstC10L3QvdGL0Lkg0LLQvtC70L7RgSJ9LCI5NzE4MDY1ODgiOnsiSUQiOjk3MTgwNjU4OCwiVmFsdWUiOiLQrdC70LXQutGC0YDQvtC60L7RgNGD0L3QtCJ9LCI5NzE4MTQ0MzQiOnsiSUQiOjk3MTgxNDQzNCwiVmFsdWUiOiLQktC40YHQvNGD0YIifSwiOTcxODQ0ODg1Ijp7IklEIjo5NzE4NDQ4ODUsIlZhbHVlIjoi0J/QvtGA0L7RiNC60L7QstC+0LUg0L/QvtC60YDRi9GC0LjQtSJ9LCI5NzE4NjYzNzgiOnsiSUQiOjk3MTg2NjM3OCwiVmFsdWUiOiLQn9C+0LvRg9GF0LvQvtC/0L7QuiJ9LCI5NzE4ODI3MTYiOnsiSUQiOjk3MTg4MjcxNiwiVmFsdWUiOiLQpdGA0L7QvNC+0LzQvtC70LjQsdC00LXQvdC+0LLQsNGPINGB0YLQsNC70YwifSwiOTcxODg5Njk3Ijp7IklEIjo5NzE4ODk2OTcsIlZhbHVlIjoi0KXQuNGCLdGB0LXRgiJ9LCI5NzE5MDkxNDciOnsiSUQiOjk3MTkwOTE0NywiVmFsdWUiOiLQotC60LDQvdC10LLQsNGPINC90LjRgtGMIn0sIjk3MTkxOTAwNCI6eyJJRCI6OTcxOTE5MDA0LCJWYWx1ZSI6ItCi0YDQuNCz0LAt0JHQsNC80LHRg9C6In0sIjk3MTkyNzk2OSI6eyJJRCI6OTcxOTI3OTY5LCJWYWx1ZSI6ItCh0YPRgNGM0LzQsCJ9LCI5NzE5MzIyOTkiOnsiSUQiOjk3MTkzMjI5OSwiVmFsdWUiOiLQmtCw0LTQvNC40LkifSwiOTcxOTM0MzU1Ijp7IklEIjo5NzE5MzQzNTUsIlZhbHVlIjoi0JrQvtGC0L4ifSwiOTcxOTM0MzY3Ijp7IklEIjo5NzE5MzQzNjcsIlZhbHVlIjoi0KTQvtGB0YTQvtGAIn0sIjk3MjAyNzc5NiI6eyJJRCI6OTcyMDI3Nzk2LCJWYWx1ZSI6ItCR0LXRgNC40LvQu9C40LkifSwiOTcyMDUwNjM3Ijp7IklEIjo5NzIwNTA2MzcsIlZhbHVlIjoi0KbQuNGA0LrQvtC90LjQtdCy0LDRjyDQutC10YDQsNC80LjQutCwIn0sIjk3MjA2NTk4MSI6eyJJRCI6OTcyMDY1OTgxLCJWYWx1ZSI6ItCf0L7Qu9C40YDQvtGC0LDQvdCzIn0sIjk3MjA2NjYwNCI6eyJJRCI6OTcyMDY2NjA0LCJWYWx1ZSI6ItCY0L3QtNC40LkifSwiOTcyMDcwODQxIjp7IklEIjo5NzIwNzA4NDEsIlZhbHVlIjoi0KHRgtCw0LHQuNC70LjQt9C40YDQvtCy0LDQvdC90LDRjyDQv9C70LXQvdC60LAifSwiOTcyMDczNTA3Ijp7IklEIjo5NzIwNzM1MDcsIlZhbHVlIjoi0K3RgtC40LvQtdC9LdC/0YDQvtC/0LjQu9C10L3QvtCy0YvQuSDQutCw0YPRh9GD0LogRVBETSJ9LCI5NzIwNzc2MTYiOnsiSUQiOjk3MjA3NzYxNiwiVmFsdWUiOiLQkNC60YDQuNC70LDRgiJ9LCI5NzIwODkyOTAiOnsiSUQiOjk3MjA4OTI5MCwiVmFsdWUiOiLQs9C40LDRhtC40L3RgiJ9LCI5NzIwOTYzODgiOnsiSUQiOjk3MjA5NjM4OCwiVmFsdWUiOiLQptC40YDQutC+0L3QuNC10LLRi9C5INC60L7RgNGD0L3QtCJ9LCI5NzIxMDE4NTciOnsiSUQiOjk3MjEwMTg1NywiVmFsdWUiOiLQlNGA0LXQstC10YHQvdCw0Y8g0L/Rg9C70YzQv9CwIn0sIjk3MjEwMzE5NyI6eyJJRCI6OTcyMTAzMTk3LCJWYWx1ZSI6ItCf0L7RgtCw0LvRjCJ9LCI5NzIxMDk3MjgiOnsiSUQiOjk3MjEwOTcyOCwiVmFsdWUiOiLQk9C+0YDRj9GH0LXQvtGG0LjQvdC60L7QstCw0L3QvdCw0Y8g0YHRgtCw0LvRjCJ9LCI5NzIxMDk3MjkiOnsiSUQiOjk3MjEwOTcyOSwiVmFsdWUiOiLQk9C+0YDRj9GH0LXQvtGG0LjQvdC60L7QstCw0L3QvdGL0Lkg0LzQtdGC0LDQu9C7In0sIjk3MjEzMjg0NSI6eyJJRCI6OTcyMTMyODQ1LCJWYWx1ZSI6IkFTQSDQv9C70LDRgdGC0LjQuiJ9LCI5NzIxMzM0NDAiOnsiSUQiOjk3MjEzMzQ0MCwiVmFsdWUiOiLQmtC+0YDQsCJ9LCI5NzIxNDAyNjMiOnsiSUQiOjk3MjE0MDI2MywiVmFsdWUiOiLQmtCw0LzQtdC90L3QsNGPINC60LXRgNCw0LzQuNC60LAifSwiOTcyMTQzNjYzIjp7IklEIjo5NzIxNDM2NjMsIlZhbHVlIjoi0JvQuNGC0YzQtdCy0L7QuSDQvNGA0LDQvNC+0YAifSwiOTcyMTUyMTA3Ijp7IklEIjo5NzIxNTIxMDcsIlZhbHVlIjoiSFBQRSJ9LCI5NzIxNjA4MzciOnsiSUQiOjk3MjE2MDgzNywiVmFsdWUiOiLQm9Cw0Log0LDQutGA0LjQu9C+0LLRi9C5In0sIjk3MjE2MDgzOCI6eyJJRCI6OTcyMTYwODM4LCJWYWx1ZSI6ItCa0YDQsNGB0LrQuCDQsNC60YDQuNC70L7QstGL0LUifSwiOTcyMTYwODM5Ijp7IklEIjo5NzIxNjA4MzksIlZhbHVlIjoi0JTQtdC60L7RgNCw0YLQuNCy0L3Ri9C5INCy0L7RgdC6In0sIjk3MjE2MDg0MSI6eyJJRCI6OTcyMTYwODQxLCJWYWx1ZSI6ItCU0LXQutC+0YDQsNGC0LjQstC90YvQtSDRjdC70LXQvNC10L3RgtGLIn0sIjk3MjE2MDg0MiI6eyJJRCI6OTcyMTYwODQyLCJWYWx1ZSI6ItCb0LjRgtGM0LXQstC+0Lkg0L/Qu9Cw0YHRgtC40LoifSwiOTcyMTYwODQzIjp7IklEIjo5NzIxNjA4NDMsIlZhbHVlIjoi0KTQsNC60YLRg9GA0L3QsNGPINC/0LDRgdGC0LAifSwiOTcyMTYwODQ0Ijp7IklEIjo5NzIxNjA4NDQsIlZhbHVlIjoi0JfQtdGE0LjRgNC90LDRjyDQs9C70LjQvdCwIn0sIjk3MjE2MDg0NSI6eyJJRCI6OTcyMTYwODQ1LCJWYWx1ZSI6ItCh0LDQvNC+0LfQsNGB0YLRi9Cy0LDRjtGJ0LDRjyDQs9C70LjQvdCwIn0sIjk3MjE2MDg0NiI6eyJJRCI6OTcyMTYwODQ2LCJWYWx1ZSI6ItCf0LDRgdGC0LXQu9GMINGF0YPQtNC+0LbQtdGB0YLQstC10L3QvdCw0Y8ifSwiOTcyMTYwODQ3Ijp7IklEIjo5NzIxNjA4NDcsIlZhbHVlIjoi0KHQu9GO0LTQsCJ9LCI5NzIxNjE1NDMiOnsiSUQiOjk3MjE2MTU0MywiVmFsdWUiOiLQnNC40L3QtdGA0LDQu9GM0L3QvtC1INCy0L7Qu9C+0LrQvdC+In0sIjk3MjE2OTc3NSI6eyJJRCI6OTcyMTY5Nzc1LCJWYWx1ZSI6ItCf0L7Qu9C40Y3RgdGC0LXRgNC+0LLQsNGPINGB0LzQvtC70LAifSwiOTcyMTcyOTU4Ijp7IklEIjo5NzIxNzI5NTgsIlZhbHVlIjoi0JPQsNCx0LHRgNC+LdC00LjQsNCx0LDQtyJ9LCI5NzIxNzg1NTUiOnsiSUQiOjk3MjE3ODU1NSwiVmFsdWUiOiLQrdC60L7Qu9C+0LfQsCJ9LCI5NzIxNzg1NTYiOnsiSUQiOjk3MjE3ODU1NiwiVmFsdWUiOiLQkdGD0LzQsNC20L3QsNGPINC70L7Qt9CwIn0sIjk3MjIxNDEwNSI6eyJJRCI6OTcyMjE0MTA1LCJWYWx1ZSI6ItCa0LDQvNCx0LDQu9CwIn0sIjk3MjI1NjgyMSI6eyJJRCI6OTcyMjU2ODIxLCJWYWx1ZSI6ItCS0YvRgdC+0LrQvtC80L7Qu9C10LrRg9C70Y/RgNC90YvQuSDQv9C+0LvQuNGN0YLQuNC70LXQvSAo0JLQnNCf0K0pIn0sIjk3MjI3MjA3MCI6eyJJRCI6OTcyMjcyMDcwLCJWYWx1ZSI6ItCU0LjQsNGC0L7QvNC40YIifSwiOTcyNzQwNDI3Ijp7IklEIjo5NzI3NDA0MjcsIlZhbHVlIjoi0KHQsNCx0YDQsCJ9LCI5NzI3NTMwMTQiOnsiSUQiOjk3Mjc1MzAxNCwiVmFsdWUiOiJTb2Z0UG9pbnQgICJ9LCI5NzI3NTg4MjYiOnsiSUQiOjk3M</t>
  </si>
  <si>
    <t>jc1ODgyNiwiVmFsdWUiOiLQmtCw0YDQsdC+0L3QvtCy0LDRjyDRgdGC0LDQu9GMIn0sIjk3Mjc1OTc2NCI6eyJJRCI6OTcyNzU5NzY0LCJWYWx1ZSI6ItCl0YDQuNC30L7RgtC40LvRhtC10LzQtdC90YIifSwiOTcyNzYzMjIyIjp7IklEIjo5NzI3NjMyMjIsIlZhbHVlIjoi0J/QsNC90LDQvNCwIn0sIjk3Mjg2MjAyMCI6eyJJRCI6OTcyODYyMDIwLCJWYWx1ZSI6ItCf0LXQvdC+0YHRgtC10LrQu9C+0LHQtdGC0L7QvSJ9fSwiT3JkZXJlZFZhbHVlSURzIjpbNjE3MDQsOTcyMTMyODQ1LDk3MDg4OTU5OSw3NDIwNjczNTUsNjE3MDgsOTcwOTg1Nzg0LDYzODg5ODc0NCw5NzEwODExNzQsOTcxMDgxMTc3LDk3MTA4MTE3NSw5NzEwODExNzYsNjE3MTYsNjI0MDcsOTcxMjkyNDMxLDYzODg5ODc0MSw5NzA4MDc0ODcsOTcyMTUyMTA3LDYzODg5ODc0NSw2MjM2MSw5NzEwMjU3NzMsNjIzNjAsNjIzNjMsNjI1MTUsOTcwNjI1ODU0LDYyNTE3LDYyNTIzLDk3Mjc1MzAxNCw2MjMyOCw2MjQxMyw2MTc0NSw5NzA5NDIxMzEsNjIyNTQsOTcwOTY1OTgyLDYxNzQ2LDk3MDY5NTIzNSw2MjQ0MSw2MTc0OCw5NzIwNzc2MTYsNjE3NDksOTcwOTgyNDczLDk3MTEwNTM5NCw5NzA3Mjg2OTUsOTcxMDk1NDQ3LDYyMjY5LDYzODg5ODc0MCw2MTc1MSwxMzYxNTA5ODEsNjE3NTMsOTcxMDgwNTM1LDYyMjk3LDYyNTIyLDYxNzU1LDk3MTI4NzM2MCw2MjQwMyw5NzA5ODM3NDgsNjIzNjgsOTcwOTg1OTE2LDYxNzU2LDYxNzU4LDYyMzkxLDYxNzYwLDYxNzYyLDYxNzYzLDk3MDczNTg0Myw2MTc2NCw5NzA5ODc1NDEsNjIzNzQsNjIzNTYsNjE3NjYsOTcwODI5NjE0LDk3MjAyNzc5Niw5NzA2ODgyODQsNjE3NjcsOTcwNjI2MjM3LDk3MDk3NDc0OCw5NzA5NDU3MjAsOTcxMDA4MTc1LDYyMjUxLDYyNTQ0LDYyNTMwLDYyNDAxLDYzODg5ODc0Miw2MTc3Miw2MTc3Myw2MTc3NSw2MTc3Niw5NzIxNzg1NTYsOTcwODkyNDgwLDk3MTA0MDk4Nyw2MTc3Nyw5NzA4MDc0ODgsOTcwNzEzODY1LDYxNzc5LDk3MTA0ODgyNCw2MjMzOCw2MjUyOCw2MTc4MCw2MTg0Myw2MTc4MSw2MjQ5OSw2MTc4Miw2MTc4Myw5NzA5ODU5MTMsNjE3ODYsOTcxODE0NDM0LDk3MTMxMjUyOCw2MjM0NCw5NzA4NzkxNDksNjE3ODgsOTcwOTgzNTY0LDYxNzkwLDYxNzkxLDYxNzkyLDYyNDY5LDYyMzMwLDYxNzk1LDYxNzk2LDk3MTMxMjE1Niw2MjM4NSw2MTc5Nyw2MjI1Myw5NzIyNTY4MjEsNjE3OTksNjE4MDEsOTcyMTcyOTU4LDYyNTAwLDYxODAyLDYxODAzLDk3MTAwMjU5OCw2MjM4Nyw2MTgwNyw5NzA2NzkzNDUsNjE4MDgsNjIzNzcsOTcyMTA5NzI4LDk3MjEwOTcyOSw2MjI1NSw2MjQ1OSw2MTgwOSw2MTgxMCw5NzE0NDg1NjMsOTcwODU4MDEyLDYxODEzLDk3MDk4OTY5NCw2MTgyMCw5NzEwNzkwODEsNjI0MDgsOTcyMTYwODQxLDk3MjE2MDgzOSw2MTgxNSw2MTgxNiw2MTgxOCw5NzIyNzIwNzAsOTcxMDAyNzMxLDk3MTM2OTg5MSw5NzA4MjUwNzYsNjE4MTksOTcyMTAxODU3LDk3MTE2ODM0Niw2MjQ2MSw5NzEwMDU2MzQsOTcwODUzMjI1LDYyMjM5LDk3MDg5MzA1NSw2Mzg4OTg3NDMsOTcwNjY1MzYwLDYxODIzLDk3MDk4NTkxNyw2MjMzNCw2MTgyNCw5NzA5ODM3NTAsNjE4MjUsNjE4MjYsNjE4NDYsNjE4MjgsOTcxMzcxMjE1LDk3MTA4MDU4NCw2MTgyOSw2MTgzMCw2MTgzOCw5NzIxNjA4NDQsNjI0NzIsNjE4MzIsOTcxMzYwNjcxLDk3MjA2NjYwNCw2MjMxNiw2MTgzNyw2MTgzOSw2MTg0MSw2MTg0Miw2MjM1MCw5NzE3NDk4ODUsNjE4NDQsNjE4NDcsNjE4NDksNjI0MDYsNjI0MTEsNjE4NTEsNjE4NTMsNjE4NTUsOTcxOTMyMjk5LDYxODU2LDk3MjIxNDEwNSw5NzIxNDAyNjMsNjE4NTcsOTcwODY4NjMwLDk3MDk5MTQxMiw2MTg1OSw5NzEwNjgxOTMsNjE4NjMsOTcwNjY2MjY4LDk3MDg0NTQwMCw2MjMzMSw2MTg2NCw5NzI3NTg4MjYsNjE4NjYsNjE4NjcsOTcwODcwMjAwLDYxODY5LDYyMzAwLDk3MTQzMDE0NCw2MTg3MSw2MTg3Miw2MTg3Myw2MTg3NCw2MTg3Nyw5NzExMTQyNDUsNjE4NzgsNjIzNzAsNjE4NzksOTcxMDc5NzQ3LDYxODgwLDYxODg0LDYyMzI1LDYyMjUyLDk3MjEzMzQ0MCw2MjUzOSw5NzEyMjk1MDYsOTcxMDY4NTA5LDk3MDk2NDUxNiw2MTg4NywzNzAyOTAyMzQsOTcxOTM0MzU1LDYxODg4LDk3MjE2MDgzOCw2MjM2Nyw5NzA2NzUyNzMsNjIzNTMsOTcwOTg1OTIyLDYxODkwLDk3MTAwMTE1OSw5NzExMDMzNjQsOTcwODI1MDc1LDYyNTQwLDYyMjI5LDYyNDA5LDYxODkxLDYxODkzLDYyMzk1LDk3MDk5MTQxNCw5NzA4NTkzODksNjIyMzgsOTcxMTA1MTk2LDYxODk5LDYyMjk2LDYxOTAxLDk3MjE2MDgzNyw5NzA4ODU2ODcsNjE5MDQsNjI0MjQsNjE5MDgsNjE5MTAsOTcxNDA1NDcyLDk3MDk4NTkxOCw5NzA3MDEyNTgsNjE5MTIsNjE5MTMsOTcwOTQyMTMzLDk3MTE2MDExMyw5NzIxNDM2NjMsOTcyMTYwODQyLDYyNTA3LDk3MTAxMTg4NCw2MjQ2OCw2MTkxNSw2MjUwNCw2MTkxNiw2MTkxNyw2MTkxMSw2MTkyNyw5NzA5ODU5MTUsNjE5MTksNjE5MjAsNjIzMjIsOTcwODAyMDA3LDk3MDcyOTA4OSw5NzEwOTgzMDEsNjE5MjIsOTcwODQ5OTUzLDk3MDg4MDQyOCw5NzA4MDIwMDYsNjIyNjcsOTcwODAzNDQ1LDk3MDc5NzgxNyw5NzEwNjI3NDQsOTcwODAzNDQ0LDYxOTI0LDYxOTI1LDk3MDk5NTIyNiw2MjQxNSw2MTkyOCw2MTkyOSw2MTkzMCw2MjM5Miw5NzA4ODU2ODYsNjE5MzEsNjE5MzIsNjE5MzUsNjE5MzYsNjE5MzcsNjE5MzgsNjE5MzksOTcxNDUwMzcyLDYxOTQwLDk3MDczODk0Niw2MTg1MCw2MTk2NCw2MjI4Miw5NzA2ODUzMDEsNjIzNzUsOTcwNjI4OTQ2LDYyMzk2LDk3MTEwNDMwMCw2MTk0Nyw2MjI4MCw5NzA4NzA1ODYsOTcwODk0NDQ1LDYxOTQ5LDk3MTUzNDMxNSw5NzA5NTU2NjIsOTcyMTYxNTQzLDQ3NzA3ODE4NCw2MTk1Miw5NzA5NDIxMzIsOTcwOTQxODQxLDYyMzM5LDk3MDk0MjQ1Miw2MTk1NCw2MTk1NSw2MTk1Niw5NzA3MjkxMDYsNjE5NTcsNjI0ODAsOTcxMTM2NjA4LDk3MTIxNjYwMSw2MTk1OSw5NzEwNjQzOTMsOTcwNjk0Mzc5LDYxOTYwLDYxOTYyLDYxOTYzLDYxOTA2LDk3MDg1MzQyNiw5NzA2MjYyMzYsNjE5NjUsNjE5NjgsNjE5NjksNjE5NzAsNjE5NzEsNjE5NzIsNjIzODksNjE5NzMsNjIyMzMsOTcxMTAxNTk0LDYxOTc0LDYxOTc1LDk3MDgyODkxNiw5NzEyMTQzNjAsOTcwOTY2Njc0LDYxOTc2LDYxODUyLDYyNDgxLDYyNTEwLDYyMzU5LDYyNTAyLDk3MDk5MzEyMiw5NzA5NjQ1MTUsNjE5NzksOTcxMDY5NDQxLDk3MDg2NzkwOSw5NzEwMDU1OTAsOTcwODY3OTA4LDk3MTI4MjUyNCw5NzA4Njc5MTAsNjE5ODAsNjE5ODEsOTcxMTUxMzA0LDYxOTgyLDYxOTgzLDYxOTg0LDk3MTA0MTExNyw2MTk4NSw2MTk4Niw2MTk4Nyw2MjM0OSw5NzA5NDIxMzAsOTcwODI0NTAxLDk3MTM2OTkxOCw5NzA4NzUwODEsOTcwODc1MDgwLDk3MDg3OTczMyw2MTk5NCw2MjQ2Nyw2MjM0Miw2MTk5Niw2MTk5Nyw2MTk5OSw2MjAwMCw2MjMwMSw5NzE0MjEyNzMsOTcxMzA5NTM5LDYyMDU1LDYxOTg4LDk3MTA1NzgxNCw2MTk4OSw5NzA5ODcwNzIsOTcyNzYzMjIyLDk3MDc0NTQ3OSw5NzA2ODk5MzAsNjE5OTMsOTcxMzEzOTIzLDYyMzk3LDk3MjE2MDg0Niw5NzA2NzkzNDYsNjI0NDQsNjIwMDEsNjIwMDMsNjIwMDQsNjIwMDUsNjIwMDYsNjI0MDAsOTcyODYyMDIwLDYyMzkzLDk3MDYyNjIzNCw5NzA4NTExOTUsNjIwMDgsNjIwMDksNjIwMTAsNjIwMTEsNjIwMTIsOTcxMDE1MDM4LDYyNDQ1LDk3MDY4ODI0OSw2MjIzMiw2MjAxMyw5NzA4NTQ2MjYsNjIwMTQsNjIwMTUsOTcwOTY1MjY0LDk3MDgwODI1OCw2MjAxOSw5NzA2MjYyMzMsOTcxNzQyODI0LDYyMDIwLDk3MDc5NzE1OCw2MjAyMSw2MjAyMiw2MjAyMyw2MjAyNCw2MjAyNSw2MjAyNiw2MjAyOCw5NzA5NjA2MzcsOTcwOTgxMzYwLDYyMDI5LDYyNDk3LDYyMDMwLDYyMDMxLDk3MjA2NTk4MSw2MjI4MSw2MjAzMyw2MjAzNCw2MjAzNiw2MjQ5Miw2MjAzNyw5NzExMTQzNjQsNjIwMzksNjIwNDAsOTcwODg4OTQzLDk3MDk3MzY5NSw2MjA0MSw5NzIxNjk3NzUsNjIwNDMsNjIwNDQsOTcxMDQ1NDUyLDYyNDkxLDk3MDk5NDEyMCw5NzExMDMzNjMsOTcxODY2Mzc4LDYyMDQ2LDYyMDQ4LDYyMDQ5LDk3MTg0NDg4NSw5NzA4OTUzMzAsOTcyMTAzMTk3LDYyMDUxLDYyMzU0LDYyMDU0LDk3MDg1ODU3OCw5NzEwOTgyNjMsOTcwODY5NzU3LDk3MTI4OTUyNCw2MjMyMCw2MjA1Nyw2MjMxMyw2MjA1OSw2MjQ1Nyw2MjA2MCw2MjM3Myw2MjI5Miw2MjA2Niw5NzA5NDc2NTAsNjI0NzgsNjI0NDIsNjIwNjcsOTcwNTg0MTM5LDk3Mjc0MDQyNyw5NzIxNjA4NDUsNjIzODgsOTcwODkyNDk4LDYyMjU4LDYyMDY5LDk3MDY2NTM4Niw5NzA2NjY2NDAsNjIwNzAsNjIwNzEsOTcwNzg5MzUyLDk3MTExNTE3MCw2MjMwMyw5NzA5OTMxMjEsOTcxNDAxODQwLDk3MTQ0NDIzOSw2MjI5Myw2MjA3Miw5NzA5NjcxMzMsNjIwNzMsOTcwOTg3NTU3LDk3MDgwNjA5MCw2MjA3NCw2MjA3NSw2MjA3Nyw5NzA5NDg3NTAsNjIwNzgsNjIwNzksOTcwOTM5MTUxLDYyMDgxLDYyMDgzLDYyMDg1LDYyNTMyLDk3MDk4NTkxNCw5NzA5NDE3MjksNjIyODQsOTcyMTYwODQ3LDYyMDg5LDYyMDkwLDYyMDkxLDYyMDkyLDYyMDkzLDYyMzk4LDYyMDk0LDYyNDEyLDYyMDk1LDYyMDk2LDk3MTAwOTYxOCw2MjA5Nyw5NzIwNzA4NDEsOTcxMzkyMTI4LDk3MDg1OTM4OCw2MjA5OSw2MjMxNCw5NzEwMTE4OTIsNjIxMDAsNjIxMDEsNjIxMDIsNjIxMDMsNjIxMDQsNjIxMDUsNjIxMDYsNjIxMDcsNjIxMDksOTcxOTI3OTY5LDk3MTAxNjE0MCw2MjQwMiw5NzA5NDI0NjEsNjIxMzIsNjIxMzksNjIxMTAsNjIyNDEsNjIxMTIsNjIxMTMsNjI0ODcsOTcwNjI4Mzg3LDk3MTE1MjE3NSw5NzA4NTc1ODcsNjIyMjQsNjIxMTUsOTcxMzcwNjgzLDYyMTE2LDk3MDc0NTQ4MCw5NzA4ODQ4MjYsNjIxMTgsNjI1MzgsNjIxMTksNjIxMjEsNjIyODgsNjIxMjIsOTcxMzIyODg0LDYyMTI0LDYyMTI1LDk3MDY5NTIzNiw2MjEyOCw2MjEyOSw5NzE5MDkxNDcsNjIxMzAsOTcxMDkyMzI4LDk3MTE1ODMyNCw5NzEwNDQyMTksOTcxOTE5MDA0LDYyMTM1LDk3MTAzNzQ3OSw2MjEzNiw5NzEwNDE0MDQsOTcwOTk3Mzc3LDYyMTM4LDk3MDgwODk5NCw2MjE0Miw2MjE0Myw5NzA5OTQxNDgsNjIxNDQsOTcyMTYwODQzLDYyMTQ4LDYyMTQ5LDk3MDg1NzIwNyw2MjE1MCw5NzA5OTE0MTMsNjIxNTIsNzc5NDI4MzQzLDYyMTUzLDYyMTU0LDYyMTU5LDYyMTYxLDYyMTYyLDYyMTYzLDk3MDk2ODc5OSw2MjE2Niw2MjE2Nyw2MjMwNSw5NzE5MzQzNjcsOTcwNjI2MjMyLDYyMzA4LDk3MDk4ODAyMCw5NzA5ODU5MjEsOTcxODg5Njk3LDk3MDk5NDExOSw2MjE3NCw2MjE3NSw2MjE3Niw2MjE4MSw5NzI3NTk3NjQsNjIxODQsNjIxODUsOTcwNjk0Mzc4LDk3MTE1MDU1OSw5NzE4ODI3MTYsNjIxODYsNjIxODcsNjIxODgsOTcwODA0OTYzLDYyMTg5LDYyMzU1LDYyMTkwLDYyMjMwLDk3MjA1MDYzNyw5NzIwOTYzODgsOTcwODI1MDc0LDk3MDc0NjYzOSw2MjE5MSw5NzA4NTgwMTEsOTcwODI3MTc3LDYyMTk0LDYyNDEwLDYyMjYzLDYyMjg5LDYyMTk2LDYyMTk3LDk3MTQzNDYyMCw5NzA2MjYyMzUsNjIyMzUsOTcwNzgwNTU5LDYyMjY2LDYyMTk5LDk3MDk4NTkyMCw2MjQwNCw2MjIwNSw5NzIxNzg1NTUsNjIyMDYsOTcwOTQ4MzEwLDYyMjA4LDYyMjEwLDk3MTgwNjU4OCw5NzEwNjI3NTksNjIyNDYsNjIyMTQsOTcwNjg0NDA2LDYyMjE1LDk3MjA3MzUwNyw2MjIxNiw2MjIxNyw2MjIxOCw2MjIxOSw5NzIwODkyOTAsNjIwNTBdfSwiTW9kZWxNYXRjaGluZyI6ZmFsc2UsIkxhYmVsIjp7IlZhbHVlIjoi0J7RgdC90L7QstC90L7QuSDQvNCw0YLQtdGA0LjQsNC7INC40LfQtNC10LvQuNGPLiDQktGL0LHQtdGA0LjRgtC1INC40Lcg0YHQv9C40YHQutCwINC+0LTQvdC+INC40LvQuCDQvdC10YHQutC+0LvRjNC60L4g0LfQvdCw0YfQtdC90LjQuS4g0JIgWExTLdGI0LDQsdC70L7QvdC1INC/0LXRgNC10YfQuNGB0LvQuNGC0LUg0YfQtdGA0LXQtyDRgtC+0YfQutGDINGBINC30LDQv9GP0YLQvtC5INCx0LXQtyDQv9GA0L7QsdC10LvQvtCyLiDQldGB0LvQuCDRgtC+0YfQutCwINGBINC30LDQv9GP0YLQvtC5INC10YHRgtGMINCyINC30L3QsNGH0LXQvdC40Lgg0LDRgtGA0LjQsdGD0YLQsCwg0L/QvtC80LXRgdGC0LjRgtC1INC30L3QsNC6INCyINC60LDQstGL0YfQutC4IFwiO1wiIiwiVVJMIjoiIn0sIkhpbnRLZXkiOiIiLCJJc0FzcGVjdCI6ZmFsc2UsIklzT3ZlcnNpemVkIjpmYWxzZSwiQ2F0ZWdvcnlJRHMiOm51bGwsIkNvbXBsZXhOYW1lIjoiIiwiQ2F0ZWdvcnlOYW1lIjoi0KDQsNC30LLQtdGA0YLQutCwIn0sIjY2MTYiOnsiSUQiOjY2MTYsIlBhcmVudElEIjowLCJOYW1lIjoi0J3QsNC30L3QsNGH0LXQvdC40LUiLCJMb25nTmFtZSI6ItCd0LDQt9C90LDRh9C10L3QuNC1IiwiVHlwZSI6IlN0cmluZyIsIklzQ29sbGVjdGlvbiI6dHJ1ZSwiTWF4VmFsdWVDb3VudCI6MCwiSXNDb21wbGV4IjpmYWxzZSwiQ29tcGxleElEIjowLCJJc1JlcXVpcmVkIjpmYWxzZSwiSXNSZWNvbW1lbmRlZCI6ZmFsc2UsIklzTWFpbkNhdGVnb3J5IjpmYWxzZSwiTG9va3VwRGF0YSI6eyJMb29rdXBOYW1lIjoiIiwiVmFsdWVzIjp7IjY3NzM5Ijp7IklEIjo2NzczOSwiVmFsdWUiOiLQlNC70Y8g0LDRgdGE0LDQu9GM0YLQsCJ9LCI2Nzc0MCI6eyJJRCI6Njc3NDAsIlZhbHVlIjoi0JTQu9GPINCx0LXRgtC+0L3QsCJ9LCI2Nzc0MSI6eyJJRCI6Njc3NDEsIlZhbHVlIjoi0JTQu9GPINCx0YPRgNC10L3QuNGPIn0sIjY3NzQyIjp7IklEIjo2Nzc0MiwiVmFsdWUiOiLQlNC70Y8g0LPQuNC/0YHQvtC60LDRgNGC0L7QvdCwIn0sIjY3NzQzIjp7IklEIjo2Nzc0MywiVmFsdWUiOiLQlNC70Y8g0LTQtdGA0LXQstCwIn0sIjY3NzQ0Ijp7IklEIjo2Nzc0NCwiVmFsdWUiOiLQlNC70Y8g0LrQsNC80L3RjyJ9LCI2Nzc0NSI6eyJJRCI6Njc3NDUsIlZhbHVlIjoi0JTQu9GPINC60LDRgNGC0L7QvdCwIn0sIjY3NzQ2Ijp7IklEIjo2Nzc0NiwiVmFsdWUiOiLQlNC70Y8g0LrQsNGE0LXQu9GPIn0sIjY3NzQ3Ijp7IklEIjo2Nzc0NywiVmFsdWUiOiLQlNC70Y8g0LrQtdGA0LDQvNC+0LPRgNCw0L3QuNGC0LAifSwiNjc3NDgiOnsiSUQiOjY3NzQ4LCJWYWx1ZSI6ItCU0LvRjyDQutC40YDQv9C40YfQvdC+0Lkg0LrQu9Cw0LTQutC4In0sIjY3NzQ5Ijp7IklEIjo2Nzc0OSwiVmFsdWUiOiLQlNC70Y8g0LrQvtCy0YDQvtCy0L7Qs9C+INC/0L7QutGA0YvRgtC40Y8ifSwiNjc3NTAiOnsiSUQiOjY3NzUwLCJWYWx1ZSI6ItCU0LvRjyDQutC+0LbQuCJ9LCI2Nzc1MSI6eyJJRCI6Njc3NTEsIlZhbHVlIjoi0JTQu9GPINC80LXRgtCw0LvQu9CwIn0sIjY3NzUyIjp7IklEIjo2Nzc1MiwiVmFsdWUiOiLQlNC70Y8g0LzQvtC90YLQsNC20LAifSwiNjc3NTMiOnsiSUQiOjY3NzUzLCJWYWx1ZSI6ItCU0LvRjyDQvdC10YDQttCw0LLQtdGO0YnQtdC5INGB0YLQsNC70LgifSwiNjc3NTQiOnsiSUQiOjY3NzU0LCJWYWx1ZSI6ItCU0LvRjyDQvtC60L7QvdC90L7Qs9C+INC/0YDQvtGE0LjQu9GPIn0sIjY3NzU1Ijp7IklEIjo2Nzc1NSwiVmFsdWUiOiLQlNC70Y8g0L/Qu9Cw0YHRgtC40LrQsCJ9LCI2Nzc1NiI6eyJJRCI6Njc3NTYsIlZhbHVlIjoi0JTQu9GPINC/0L7Qu9C90L7RgtC10LvRi9GFINC80LDRgtC10YDQuNCw0LvQvtCyIn0sIjY3NzU3Ijp7IklEIjo2Nzc1NywiVmFsdWUiOiLQlNC70Y8g0L/Rg9GB0YLQvtGC0LXQu9GL0YUg0LzQsNGC0LXRgNC40LDQu9C+0LIifSwiNjc3NTgiOnsiSUQiOjY3NzU4LCJWYWx1ZSI6ItCU0LvRjyDRgdCx0L7RgNC60LgifSwiNjc3NTkiOnsiSUQiOjY3NzU5LCJWYWx1ZSI6ItCU0LvRjyDRgdGC0LXQutC70LAifSwiNjc3NjAiOnsiSUQiOjY3NzYwLCJWYWx1ZSI6ItCU0LvRjyDRgdGD0YXQvtCz0L4g0YDQtdC30LAifSwiNjc3NjEiOnsiSUQiOjY3NzYxLCJWYWx1ZSI6ItCU0LvRjyDRgtC60LDQvdC4In0sIjY3NzYyIjp7IklEIjo2Nzc2MiwiVmFsdWUiOiLQmtGA0L7QstC10LvRjNC90YvQuSJ9LCI2Nzc2MyI6eyJJRCI6Njc3NjMsIlZhbHVlIjoi0KPQvdC40LLQtdGA0YHQsNC70YzQvdGL0LkifSwiNjc3NjQiOnsiSUQiOjY3NzY0LCJWYWx1ZSI6ItCU0LvRjyDQv9C+0YLQvtC70LrQsCJ9LCI2Nzc2NSI6eyJJRCI6Njc3NjUsIlZhbHVlIjoi0KLQsNC60LXQu9Cw0LYifSwiNjc3NjYiOnsiSUQiOjY3NzY2LCJWYWx1ZSI6ItCU0LvRjyDQutC+0LLQutC4INC60L7Qv9GL0YIifSwiNjc3NjciOnsiSUQiOjY3NzY3LCJWYWx1ZSI6ItCU0LvRjyDQttC10LvQtdC30L7QsdC10YLQvtC90LAifSwiNjc3NjgiOnsiSUQiOjY3NzY4LCJWYWx1ZSI6ItCU0LvRjyDQs9GA0LDQvdC40YLQsCJ9LCI2Nzc2OSI6eyJJRCI6Njc3NjksIlZhbHVlIjoi0JTQu9GPINC80YDQsNC80L7RgNCwIn0sIjk3MDU4NDE0OCI6eyJJRCI6OTcwNTg0MTQ4LCJWYWx1ZSI6ItCU0LvRjyDRg9GB0YLRgNCw0L3QtdC90LjRjyDQv9GA0L7RgtC10YfQtdC6In0sIjk3MDgyNTI5NiI6eyJJRCI6OTcwODI1Mjk2LCJWYWx1ZSI6ItCU0LvRjyDQutGD0LfQvtCy0LAg0LDQstGC0L7QvNC+0LHQuNC70Y8ifSwiOTcwODI5NjMzIjp7IklEIjo5NzA4Mjk2MzMsIlZhbHVlIjoi0JTQu9GPINC60YDQvtCy0LXQu9GM0L3Ri9GFINC70LjRgdGC0L7QsiJ9LCI5NzA4Mjk2MzQiOnsiSUQiOjk3MDgyOTYzNCwiVmFsdWUiOiLQlNC70Y8g0LzQtdCx0LXQu9C4In0sIjk3MDgzNDI2MCI6eyJJRCI6OTcwODM0MjYwLCJWYWx1ZSI6ItCU0LvRjyDRgtC10L/Qu9C+0LjQt9C+0LvRj9GG0LjQuCJ9LCI5NzA4MzQyNjEiOnsiSUQiOjk3MDgzNDI2MSwiVmFsdWUiOiLQlNC70Y8g0LPQsNC30L7QsdC10YLQvtC90LAifSwiOTcwODM0MjYyIjp7IklEIjo5NzA4MzQyNjIsIlZhbHVlIjoi0JTQu9GPINCy0LDQs9C+0L3QutC4In0sIjk3MDgzNDI2MyI6eyJJRCI6OTcwODM0MjYzLCJWYWx1ZSI6ItCU0LvRjyDQsdC70L7Qui3RhdCw0YPRgdCwIn0sIjk3MDgzNDI2NCI6eyJJRCI6OTcwODM0MjY0LCJWYWx1ZSI6ItCU0LvRjyDRhNCw0YHQsNC00L3Ri9GFINC/0LDQvdC10LvQtdC5In0sIjk3MDgzNTYwNSI6eyJJRCI6OTcwODM1NjA1LCJWYWx1ZSI6ItCU0LvRjyDQt9Cy0YPQutC+0LjQt9C+0LvRj9GG0LjQuCJ9LCI5NzA4NTc4OTMiOnsiSUQiOjk3MDg1Nzg5MywiVmFsdWUiOiLQlNC70Y8g0LPQuNC/0YHQvtCy0L7Qu9C+0LrQvdCwIn0sIjk3MDg2MDIwMiI6eyJJRCI6OTcwODYwMjAyLCJWYWx1ZSI6ItCU0LvRjyDQv9C+0LvQuNC60LDRgNCx0L7QvdCw0YLQsCJ9LCI5NzA4NjAyMDMiOnsiSUQiOjk3MDg2MDIwMywiVmFsdWUiOiLQlNC70Y8g0LzQsNGB0YHQuNCy0L3QvtC5INC00L7RgdC60LgifSwiOTcwODYwMjA0Ijp7IklEIjo5NzA4NjAyMDQsIlZhbHVlIjoi0JTQu9GPINGB0Y3QvdC00LLQuNGHLdC/0LDQvdC10LvQtdC5In0sIjk3MDg2MDIwNSI6eyJJRCI6OTcwODYwMjA1LCJWYWx1ZSI6ItCU0LvRjyDQvNC10YLQsNC70LvQuNGH0LXRgdC60L7Qs9C+INC/0YDQvtGE0LjQu9GPIn0sIjk3MDg2MDIwNiI6eyJJRCI6OTcwODYwMjA2LCJWYWx1ZSI6ItCU0LvRjyDRgtC10YDRgNCw0YHQvdC+0Lkg0LTQvtGB0LrQuCJ9LCI5NzA4NzE5MzgiOnsiSUQiOjk3MDg3MTkzOCwiVmFsdWUiOiLQlNC70Y8g0YHQutC40L3QsNC70LgifSwiOTcwOTg0MzQ1Ijp7IklEIjo5NzA5ODQzNDUsIlZhbHVlIjoi0JTQu9GPINC30LDQutGA0LXQv9C70LXQvdC40Y8g0LIg0LPRgNGD0L3RgtC1In0sIjk3MTA0MzE4MCI6eyJJRCI6OTcxMDQzMTgwLCJWYWx1ZSI6ItCU0LvRjyDQv9Cw0YDQutC10YLQsCJ9LCI5NzEwNDMxODEiOnsiSUQiOjk3MTA0MzE4MSwiVmFsdWUiOiLQlNC70Y8g0L/QvtC70LAifSwiOTcxMDkzNzc0Ijp7IklEIjo5NzEwOTM3NzQsIlZhbHVlIjoi0JPQuNC00YDQsNCy0LvQuNGH0LXRgdC60LjQuSJ9LCI5NzExNTIzMjMiOnsiSUQiOjk3MTE1MjMyMywiVmFsdWUiOiLQlNC70Y8g0LzQtdC00LgifSwiOTcxMTYxMzg0Ijp7IklEIjo5NzExNjEzODQsIlZhbHVlIjoi0JTQu9GPINC60YDQtdC/0LvQtdC90LjRjyDQutCw0LHQtdC70Y8g0Log0YHRgtC10L3QtSJ9LCI5NzEyODUzNzMiOnsiSUQiOjk3MTI4NTM3MywiVmFsdWUiOiLQlNC70Y8g0LfQsNGC0L7Rh9C60Lgg0LrQvtC90YzQutC+0LIifSwiOTcxMjg1OTA3Ijp7IklEIjo5NzEyODU5MDcsIlZhbHVlIjoi0JTQu9GPINCy0LjQsdGA0L7QuNC30L7Qu9GP0YbQuNC4In0sIjk3MTI5NDI2NSI6eyJJRCI6OTcxMjk0MjY1LCJWYWx1ZSI6ItCU0LvRjyDQuNGB0LrRg9GB0YHRgtCy0LXQvdC90L7Qs9C+INC60LDQvNC90Y8ifSwiOTcxMjk1OTA2Ijp7IklEIjo5NzEyOTU5MDYsIlZhbHVlIjoi0JTQu9GPINCc0JTQpCJ9LCI5NzEyOTU5MDciOnsiSUQiOjk3MTI5NTkwNywiVmFsdWUiOiLQlNC70Y8g0JTQodCfIn0sIjk3MTI5NTkwOCI6eyJJRCI6OTcxMjk1OTA4LCJWYWx1ZSI6ItCU0LvRjyDQm9CU0KHQnyJ9LCI5NzEzNjA3NjIiOnsiSUQiOjk3MTM2MDc2MiwiVmFsdWUiOiLQlNC70Y8g0YHQvNC10YHQtdC5INC4INGA0LDRgdGC0LLQvtGA0L7QsiJ9LCI5NzE4ODE3OTYiOnsiSUQiOjk3MTg4MTc5NiwiVmFsdWUiOiLQlNC70Y8g0L7RgNCz0YHRgtC10LrQu9CwIn0sIjk3MTg4MTc5OCI6eyJJRCI6OTcxODgxNzk4LCJWYWx1ZSI6ItCU0LvRjyDQsNC60YDQuNC70LAifSwiOTcxODgxNzk5Ijp7IklEIjo5NzE4ODE3OTksIlZhbHVlIjoi0JTQu9GPINCf0JLQpSJ9LCI5NzE4ODE4MDAiOnsiSUQiOjk3MTg4MTgwMCwiVmFsdWUiOiLQlNC70Y8g0YTQsNC90LXRgNGLIn0sIjk3MTg4MTgwMSI6eyJJRCI6OTcxODgxODAxLCJWYWx1ZSI6ItCU0LvRjyDQutC+0LzQv9C+0LfQuNGC0LAifSwiOTcxODgxODAyIjp7IklEIjo5NzE4ODE4MDIsIlZhbHVlIjoi0JTQu9GPINCw0LvRjtC80LjQvdC40Y8ifSwiOTcxODgxODA1Ijp7IklEIjo5NzE4ODE4MDUsIlZhbHVlIjoi0JTQu9GPINCQ0JrQnyJ9LCI5NzE4OTI0MjEiOnsiSUQiOjk3MTg5MjQyMSwiVmFsdWUiOiLQlNC70Y8g0L/QtdC90L7QutCw0YDRgtC+0L3QsCJ9LCI5NzE4OTI0MjIiOnsiSUQiOjk3MTg5MjQyMiwiVmFsdWUiOiLQlNC70Y8g0LPQvtGE0YDQvtC60LDRgNGC0L7QvdCwIn0sIjk3MTg5MjQyMyI6eyJJRCI6OTcxODkyNDIzLCJWYWx1ZSI6ItCU0LvRjyDQstC40L3QuNC70LAifSwiOTcxOTIxMDMyIjp7IklEIjo5NzE5MjEwMzIsIlZhbHVlIjoi0JTQu9GPINC/0LvQuNC90YLRg9GB0LAifSwiOTcxOTc3MTgxIjp7IklEIjo5NzE5NzcxODEsIlZhbHVlIjoi0JTQu9GPINC00YDQsNCz0L7RhtC10L3QvdGL0YUg0LzQtdGC0LDQu9C70L7QsiJ9LCI5NzE5NzcxODIiOnsiSUQiOjk3MTk3NzE4MiwiVmFsdWUiOiLQlNC70Y8g0YXRgNC+0LzQsCJ9LCI5NzE5NzcxODMiOnsiSUQiOjk3MTk3NzE4MywiVmFsdWUiOiLQlNC70Y8g0YHQvNC+0LvRiyJ9LCI5NzIwMjEzOTkiOnsiSUQiOjk3MjAyMTM5OSwiVmFsdWUiOiLQlNC70Y8g0Y3Qv9C+0LrRgdC40LTQvdC+0LPQviDQutC70LXRjyJ9LCI5NzIwNTcwMTEiOnsiSUQiOjk3MjA1NzAxMSwiVmFsdWUiOiLQlNC70Y8g0LrQvtC90YLRgNC+0LLQutC4In0sIjk3MjA5NDcwOCI6eyJJRCI6OTcyMDk0NzA4LCJWYWx1ZSI6ItCU0LvRjyDRgdGC0LDQu9C4In0sIjk3MjA5NDcwOSI6eyJJRCI6OTcyMDk0NzA5LCJWYWx1ZSI6ItCU0LvRjyDRh9GD0LPRg9C90LAifSwiOTcyMDk0NzEwIjp7IklEIjo5NzIwOTQ3MTAsIlZhbHVlIjoi0JTQu9GPINGG0LLQtdGC0L3Ri9GFINC80LXRgtCw0LvQu9C+0LIifSwiOTcyMDk0NzExIjp7IklEIjo5NzIwOTQ3MTEsIlZhbHVlIjoi0JTQu9GPINC20LDRgNC+0L/RgNC+0YfQvdGL0YUg0YHRgtCw0LvQtdC5In0sIjk3MjA5NDcxMiI6eyJJRCI6OTcyMDk0NzEyLCJWYWx1ZSI6ItCU0LvRjyDQt9Cw0LrQsNC70LXQvdC90YvRhSDRgdGC0LDQu9C10LkifSwiOTcyMTExNDA0Ijp7IklEIjo5NzIxMTE0MDQsIlZhbHVlIjoi0JTQu9GPINC70LDQvNC40L3QsNGC0LAifSwiOTcyMTkxMTI3Ijp7IklEIjo5NzIxOTExMjcsIlZhbHVlIjoi0JTQu9GPINGC0YDQsNCy0YsifSwiOTcyMjY2OTcwIjp7IklEIjo5NzIyNjY5NzAsIlZhbHVlIjoi0JTQu9GPINC60LXRgNCw0LzQuNC60LgifX0sIk9yZGVyZWRWYWx1ZUlEcyI6Wzk3MTA5Mzc3NCw5NzE4ODE4MDUsOTcxMjk1OTA3LDk3MTI5NTkwOCw5NzEyOTU5MDYsOTcxODgxNzk5LDk3MTg4MTc5OCw5NzE4ODE4MDIsNjc3MzksNjc3NDAsOTcwODM0MjYzLDY3NzQxLDk3MDgzNDI2Miw5NzEyODU5MDcsOTcxODkyNDIzLDk3MDgzNDI2MSw5NzA4NTc4OTMsNjc3NDIsOTcxODkyNDIyLDY3NzY4LDY3NzQzLDk3MTk3NzE4MSw5NzIwOTQ3MTEsNjc3NjcsOTcyMDk0NzEyLDk3MDk4NDM0NSw5NzEyODUzNzMsOTcwODM1NjA1LDk3MTI5NDI2NSw2Nzc0NCw2Nzc0NSw2Nzc0Niw5NzIyNjY5NzAsNjc3NDcsNjc3NDgsNjc3NjYsNjc3NDksNjc3NTAsOTcxODgxODAxLDk3MjA1NzAxMSw5NzExNjEzODQsOTcwODI5NjMzLDk3MDgyNTI5Niw5NzIxMTE0MDQsOTcwODYwMjAzLDk3MDgyOTYzNCw5NzExNTIzMjMsNjc3NTEsOTcwODYwMjA1LDY3NzUyLDY3NzY5LDY3NzUzLDY3NzU0LDk3MTg4MTc5Niw5NzEwNDMxODAsOTcxODkyNDIxLDY3NzU1LDk3MTkyMTAzMiw5NzEwNDMxODEsOTcwODYwMjAyLDY3NzU2LDY3NzY0LDY3NzU3LDY3NzU4LDk3MDg3MTkzOCw5NzEzNjA3NjIsOTcxOTc3MTgzLDk3MjA5NDcwOCw2Nzc1OSw2Nzc2MCw5NzA4NjAyMDQsOTcwODM0MjYwLDk3MDg2MDIwNiw2Nzc2MSw5NzIxOTExMjcsOTcwNTg0MTQ4LDk3MTg4MTgwMCw5NzA4MzQyNjQsOTcxOTc3MTgyLDk3MjA5NDcxMCw5NzIwOTQ3MDksOTcyMDIxMzk5LDY3NzYyLDY3NzY1LDY3NzYzXX0sIk1vZGVsTWF0Y2hpbmciOmZhbHNlLCJMYWJlbCI6eyJWYWx1ZSI6ItCS0YvQsdC10YDQuNGC0LUg0LjQtyDRgdC/0LjRgdC60LAg0LjQu9C4INGD0LrQsNC20LjRgtC1INCy0YDRg9GH0L3Rg9GOLiDQnNC+0LbQvdC+INC00L7QsdCw0LLQuNGC0Ywg0L3QtdGB0LrQvtC70YzQutC+INC30L3QsNGH0LXQvdC40Lkg0YfQtdGA0LXQtyDRgtC+0YfQutGDINGBINC30LDQv9GP0YLQvtC5LiDQldGB0LvQuCDRgtC+0YfQutCwINGBINC30LDQv9GP0YLQvtC5INC10YHRgtGMINCyINC30L3QsNGH0LXQvdC40Lgg0LDRgtGA0LjQsdGD0YLQsCwg0L/QvtC80LXRgdGC0LjRgtC1INC30L3QsNC6INCyINC60LDQstGL0YfQutC4IFwiO1wiLiIsIlVSTCI6IiJ9LCJIaW50S2V5IjoiIiwiSXNBc3BlY3QiOmZhbHNlLCJJc092ZXJzaXplZCI6ZmFsc2UsIkNhdGVnb3J5SURzIjpudWxsLCJDb21wbGV4TmFtZSI6IiIsIkNhdGVnb3J5TmFtZSI6ItCg0LDQt9Cy0LXRgNGC0LrQsCJ9LCI2NzM4Ijp7IklEIjo2NzM4LCJQYXJlbnRJRCI6MCwiTmFtZSI6ItCh0L7QstC80LXRgdGC0LjQvNGL0Lkg0LjQvdGB0YLRgNGD0LzQtdC90YIiLCJMb25nTmFtZSI6ItCh0L7QstC80LXRgdGC0LjQvNGL0Lkg0LjQvdGB0YLRgNGD0LzQtdC90YIiLCJUeXBlIjoiU3RyaW5nIiwiSXNDb2xsZWN0aW9uIjp0cnVlLCJNYXhWYWx1ZUNvdW50IjowLCJJc0NvbXBsZXgiOmZhbHNlLCJDb21wbGV4SUQiOjAsIklzUmVxdWlyZWQiOmZhbHNlLCJJc1JlY29tbWVuZGVkIjpmYWxzZSwiSXNNYWluQ2F0ZWdvcnkiOmZhbHNlLCJMb29rdXBEYXRhIjp7Ikxvb2t1cE5hbWUiOiIiLCJWYWx1ZXMiOnsiNDIyNTciOnsiSUQiOjQyMjU3LCJWYWx1ZSI6ItCT0LDQt9C+0L3QvtC60L7RgdC40LvQutCwIn0sIjQyMjU4Ijp7IklEIjo0MjI1OCwiVmFsdWUiOiLQk9GA0LDQstC10YAifSwiNDIyNTkiOnsiSUQiOjQyMjU5LCJWYWx1ZSI6ItCU0YDQtdC70YwifSwiNDIyNjAiOnsiSUQiOjQyMjYwLCJWYWx1ZSI6ItCX0LDRgtC40YDQvtGH0L3QsNGPINC80LDRiNC40L3QsCJ9LCI0MjI2MSI6eyJJRCI6NDIyNjEsIlZhbHVlIjoi0JrQu9C10LXQstC+0Lkg0L/QuNGB0YLQvtC70LXRgiJ9LCI0MjI2MiI6eyJJRCI6NDIyNjIsIlZhbHVlIjoi0JrRg9GB0YLQvtGA0LXQtyJ9LCI0MjI2MyI6eyJJRCI6NDIyNjMsIlZhbHVlIjoi0JzQuNC90LjQvNC+0LnQutCwIn0sIjQyMjY0Ijp7IklEIjo0MjI2NCwiVmFsdWUiOiLQnNC+0YLQvtCx0YPRgCJ9LCI0MjI2NSI6eyJJRCI6NDIyNjUsIlZhbHVlIjoi0J7RgtGA0LXQt9C90LDRjyDQvNCw0YjQuNC90LAifSwiNDIyNjYiOnsiSUQiOjQyMjY2LCJWYWx1ZSI6ItCf0LXRgNGE0L7RgNCw0YLQvtGAIn0sIjQyMjY3Ijp7IklEIjo0MjI2NywiVmFsdWUiOiLQn9C40LvQsCDQtNC40YHQutC+0LLQsNGPIn0sIjQyMjY4Ijp7IklEIjo0MjI2OCwiVmFsdWUiOiLQn9C40LvQsCDRgdCw0LHQtdC70YzQvdCw0Y8ifSwiNDIyNjkiOnsiSUQiOjQyMjY5LCJWYWx1ZSI6ItCf0LjQu9CwINGC0L7RgNGG0L7QstC+0YfQvdCw0Y8ifSwiNDIyNzAiOnsiSUQiOjQyMjcwLCJWYWx1ZSI6ItCf0LjQu9CwINGG0LXQv9C90LDRjyJ9LCI0MjI3MSI6eyJJRCI6NDIyNzEsIlZhbHVlIjoi0J/Qu9C40YLQutC+0YDQtdC3In0sIjQyMjcyIjp7IklEIjo0MjI3MiwiVmFsdWUiOiLQn9GL0LvQtdGB0L7RgSJ9LCI0MjI3MyI6eyJJRCI6NDIyNzMsIlZhbHVlIjoi0KHQstCw0YDQvtGH0L3Ri9C5INCw0L/Qv9Cw0YDQsNGCIn0sIjQyMjc0Ijp7IklEIjo0MjI3NCwiVmFsdWUiOiLQmtCw0LzQvdC10YDQtdC30L3Ri9C5INGB0YLQsNC90L7QuiAifSwiNDIyNzUiOnsiSUQiOjQyMjc1LCJWYWx1ZSI6ItCi0YDQuNC80LzQtdGAINGB0LDQtNC+0LLRi9C5In0sIjQyMjc2Ijp7IklEIjo0MjI3NiwiVmFsdWUiOiLQpNC10L0g0YHRgtGA0L7QuNGC0LXQu9GM0L3Ri9C5In0sIjQyMjc3Ijp7IklEIjo0MjI3NywiVmFsdWUiOiLQpNGA0LXQt9C10YAifSwiNDIyNzgiOnsiSUQiOjQyMjc4LCJWYWx1ZSI6ItCo0LvQuNGE0LzQsNGI0LjQvdCwINCy0LjQsdGA0LDRhtC40L7QvdC90LDRjyJ9LCI0MjI3OSI6eyJJRCI6NDIyNzksIlZhbHVlIjoi0KjQu9C40YTQvNCw0YjQuNC90LAg0LvQtdC90YLQvtGH0L3QsNGPIn0sIjQyMjgwIjp7IklEIjo0MjI4MCwiVmFsdWUiOiLQqNC70LjRhNC80LDRiNC40L3QsCDRg9Cz0LvQvtCy0LDRjyJ9LCI0MjI4MSI6eyJJRCI6NDIyODEsIlZhbHVlIjoi0KjQu9C40YTQvNCw0YjQuNC90LAg0Y3QutGB0YbQtdC90YLRgNC40LrQvtCy0LDRjyJ9LCI0MjI4MiI6eyJJRCI6NDIyODIsIlZhbHVlIjoi0KjRgtGA0L7QsdC+0YDQtdC3In0sIjQyMjgzIjp7IklEIjo0MjI4MywiVmFsdWUiOiLQqNGD0YDRg9C/0L7QstC10YDRgiJ9LCI0MjI4NCI6eyJJRCI6NDIyODQsIlZhbHVlIjoi0K3Qu9C10LrRgtGA0L7Qu9C+0LHQt9C40LoifSwiNDIyODUiOnsiSUQiOjQyMjg1LCJWYWx1ZSI6ItCt0LvQtdC60YLRgNC+0L3QvtC20L3QuNGG0Ysg0L/QviDQvNC10YLQsNC70LvRgyJ9LCI0MjI4NiI6eyJJRCI6NDIyODYsIlZhbHVlIjoi0K3Qu9C10LrRgtGA0L7RgNGD0LHQsNC90L7QuiJ9LCI0MjI4NyI6eyJJRCI6NDIyODcsIlZhbHVlIjoi0K3Qu9C10LrRgtGA0L7RgtC+0YfQuNC70L4ifSwiNDIyODgiOnsiSUQiOjQyMjg4LCJWYWx1ZSI6ItCt0LvQtdC60YLRgNC+0YTRg9Cz0LDQvdC+0LoifSwiNDIyODkiOnsiSUQiOjQyMjg5LCJWYWx1ZSI6ItCb0L7QsdC30LjQuiJ9LCI0MjI5MCI6eyJJRCI6NDIyOTAsIlZhbHVlIjoi0J/QuNC70LAg0LvQvtCx0LfQuNC60L7QstCw0Y8ifSwiNDIyOTEiOnsiSUQiOjQyMjkxLCJWYWx1ZSI6ItCf0LjQu9CwINGG0LjRgNC60YPQu9GP0YDQvdCw0Y8ifSwiNDIyOTIiOnsiSUQiOjQyMjkyLCJWYWx1ZSI6ItCe0YLQstC10YDRgtC60LAifSwiNDIyOTMiOnsiSUQiOjQyMjkzLCJWYWx1ZSI6ItCS0LjQvdGC0L7QstC10YDRgiJ9LCI0MjI5NCI6eyJJRCI6NDIyOTQsIlZhbHVlIjoi0JPQsNC50LrQvtCy0LXRgNGCIn0sIjQyMjk1Ijp7IklEIjo0MjI5NSwiVmFsdWUiOiLQnNCw0YjQuNC90LAg0LTQu9GPINC/0YDQvtGH0LjRgdGC0LrQuCDRgtGA0YPQsSJ9LCI1OTIzNDQ4NzgiOnsiSUQiOjU5MjM0NDg3OCwiVmFsdWUiOiLQktC10YDRgtC40LrRg9GC0YLQtdGAIn0sIjU5MjM0NDg3OSI6eyJJRCI6NTkyMzQ0ODc5LCJWYWx1ZSI6ItCj0YHRgtCw0L3QvtCy0LrQsCDQsNC70LzQsNC30L3QvtCz0L4g0LHRg9GA0LXQvdC40Y8ifSwiNTkyMzQ0ODgwIjp7IklEIjo1OTIzNDQ4ODAsIlZhbHVlIjoi0J3QsNGA0LXQt9GH0LjQuiDRiNCy0L7QsiJ9LCI1OTIzNDQ4ODEiOnsiSUQiOjU5MjM0NDg4MSwiVmFsdWUiOiLQkdC10YLQvtC90L7RgNC10LcifSwiNTkyMzQ0ODgyIjp7IklEIjo1OTIzNDQ4ODIsIlZhbHVlIjoi0JHQtdC90LfQvtGA0LXQtyJ9LCI1OTIzNDQ4ODMiOnsiSUQiOjU5MjM0NDg4MywiVmFsdWUiOiLQodCy0LXRgNC70LjQu9GM0L3Ri9C5INGB0YLQsNC90L7QuiJ9LCI2MzkxMDM2MzIiOnsiSUQiOjYzOTEwMzYzMiwiVmFsdWUiOiLQotC+0LrQsNGA0L3Ri9C5INGB0YLQsNC90L7QuiJ9LCI5NzA1NzgxOTQiOnsiSUQiOjk3MDU3ODE5NCwiVmFsdWUiOiLQn9Cw0Y/Qu9GM0L3QsNGPINGB0YLQsNC90YbQuNGPIn0sIjk3MDgzMjQzMiI6eyJJRCI6OTcwODMyNDMyLCJWYWx1ZSI6ItCc0L7RgtC+0LHQu9C+0LoifSwiOTcwODMyNDMzIjp7IklEIjo5NzA4MzI0MzMsIlZhbHVlIjoi0JHQtdC90LfQvtCx0YPRgCJ9LCI5NzA4ODIyMDQiOnsiSUQiOjk3MDg4MjIwNCwiVmFsdWUiOiLQodC90LXQs9C+0YPQsdC+0YDQvtGH0L3QsNGPINC80LDRiNC40L3QsCJ9LCI5NzEwMTU5NTkiOnsiSUQiOjk3MTAxNTk1OSwiVmFsdWUiOiLQpNGA0LXQt9C10YDQvdGL0Lkg0YHRgtCw0L3QvtC6In0sIjk3MTA3ODczMiI6eyJJRCI6OTcxMDc4NzMyLCJWYWx1ZSI6ItCk0L7RgNC80LDRgtC90L4t0YDQsNGB0LrRgNC+0LXRh9C90YvQuSDRgdGC0LDQvdC+0LoifSwiOTcxMTA4MTM3Ijp7IklEIjo5NzExMDgxMzcsIlZhbHVlIjoi0KDQtdC90L7QstCw0YLQvtGAIn0sIjk3MTE1MzM3NCI6eyJJRCI6OTcxMTUzMzc0LCJWYWx1ZSI6ItCi0YDRg9Cx0L7RgNC10LcifSwiOTcxMjI3Nzg4Ijp7IklEIjo5NzEyMjc3ODgsIlZhbHVlIjoi0JTQtdC70YzRgtCw0YjQu9C40YTQvtCy0LDQu9GM0L3QsNGPINC80LDRiNC40L3QsCJ9LCI5NzEyOTYyNDQiOnsiSUQiOjk3MTI5NjI0NCwiVmFsdWUiOiLQotGD0YDQuNGB0YLQuNGH0LXRgdC60LDRjyDQv9C40LvQsCJ9LCI5NzEzNjA3NjAiOnsiSUQiOjk3MTM2MDc2MCwiVmFsdWUiOiLQodGC0YDQvtC40YLQtdC70YzQvdGL0Lkg0LzQuNC60YHQtdGAIn0sIjk3MTM5NDAwMiI6eyJJRCI6OTcxMzk0MDAyLCJWYWx1ZSI6ItCl0LDRgNCy0LXRgdGC0LXRgCJ9LCI5NzEzOTQ1MDUiOnsiSUQiOjk3MTM5NDUwNSwiVmFsdWUiOiLQn9C+0LvQuNGA0L7QstCw0LvRjNC90LDRjyDQvNCw0YjQuNC90LAifSwiOTcxNDAxMzU4Ijp7IklEIjo5NzE0MDEzNTgsIlZhbHVlIjoi0J/RgNGP0LzQvtGI0LvQuNGE0L7QstCw0LvRjNC90LDRjyDQvNCw0YjQuNC90LAifSwiOTcxNDA2MzQzIjp7IklEIjo5NzE0MDYzNDMsIlZhbHVlIjoi0JrRgNC+0LzQutC+0L7QsdC70LjRhtC+0LLQvtGH0L3Ri9C5INGB0YLQsNC90L7QuiJ9LCI5NzE0MDYzNDQiOnsiSUQiOjk3MTQwNjM0NCwiVmFsdWUiOiLQn9C40LvRjNC90YvQuSDRhtC10L3RgtGAIn0sIjk3MTQxMzYxNiI6eyJJRCI6OTcxNDEzNjE2LCJWYWx1ZSI6ItCf0LjQu9CwINC70LXQvdGC0L7Rh9C90LDRjyJ9LCI5NzE0MTU3ODQiOnsiSUQiOjk3MTQxNTc4NCwiVmFsdWUiOiLQoNGD0YfQvdC+0Lkg0YjQu9C40YTQvtCy0LDQu9GM0L3Ri9C5INCx0LvQvtC6In0sIjk3MTQ0NTgyOSI6eyJJRCI6OTcxNDQ1ODI5LCJWYWx1ZSI6ItCh0YLQsNCx0LjQu9C40LfQsNGC0L7RgCDQvdCw0L/RgNGP0LbQtdC90LjRjyJ9LCI5NzE4MDY0NzciOnsiSUQiOjk3MTgwNjQ3NywiVmFsdWUiOiLQqNC70LjRhNC+0LLQsNC70YzQvdGL0Lkg0YHRgtCw0L3QvtC6In0sIjk3MTgxNDcxMCI6eyJJRCI6OTcxODE0NzEwLCJWYWx1ZSI6ItCd0L7QtiDRgdGC0YDQvtC40YLQtdC70YzQvdC+LdGA0LXQvNC+0L3RgtC90YvQuSJ9LCI5NzE4MjI1ODQiOnsiSUQiOjk3MTgyMjU4NCwiVmFsdWUiOiLQntGC0LHQvtC50L3Ri9C5INC80L7Qu9C+0YLQvtC6In0sIjk3MTgyMzY0MyI6eyJJRCI6OTcxODIzNjQzLCJWYWx1ZSI6ItCg0L7RgtC+0YDQvdCw0Y8g0YjQu9C40YTQvtCy0LDQu9GM0L3QsNGPINC80LDRiNC40L3QsCJ9LCI5NzE4OTI0MTgiOnsiSUQiOjk3MTg5MjQxOCwiVmFsdWUiOiLQn9C70L7RgtGC0LXRgCJ9LCI5NzE5NzMxNzgiOnsiSUQiOjk3MTk3MzE3OCwiVmFsdWUiOiLQqdC10YLQvtGH0L3QsNGPINGI0LvQuNGE0LzQsNGI0LjQvdCwIn0sIjk3MjA1NjIzMSI6eyJJRCI6OTcyMDU2MjMxLCJWYWx1ZSI6ItCS0LjQsdGA0LDRgtC+0YAg0LTQu9GPINCx0LXRgtC+0L3QsCJ9LCI5NzIwODI4ODMiOnsiSUQiOjk3MjA4Mjg4MywiVmFsdWUiOiLQnNC+0L3RgtCw0LbQvdGL0Lkg0L/QuNGB0YLQvtC70LXRgiJ9LCI5NzIxOTA1MjQiOnsiSUQiOjk3MjE5MDUyNCwiVmFsdWUiOiLQkdC10L3Qt9C+0L/QuNC70LAifSwiOTcyNzgzMDYyIjp7IklEIjo5NzI3ODMwNjIsIlZhbHVlIjoi0JPQtdC90LXRgNCw0YLQvtGAINCx0LXQvdC30LjQvdC+0LLRi9C5In0sIjk3Mjc4MzA2MyI6eyJJRCI6OTcyNzgzMDYzLCJWYWx1ZSI6ItCT0LXQvdC10YDQsNGC0L7RgCDQtNC40LfQtdC70YzQvdGL0LkifSwiOTcyNzg3Mzc0Ijp7IklEIjo5NzI3ODczNzQsIlZhbHVlIjoi0JHQtdGC0L7QvdC+0YHQvNC10YHQuNGC0LXQu9GMIn0sIjk3Mjc4NzM3NSI6eyJJRCI6OTcyNzg3Mzc1LCJWYWx1ZSI6ItCR0LXRgtC+0L3QvtC80LXRiNCw0LvQutCwIn0sIjk3Mjg0MTQzNiI6eyJJRCI6OTcyODQxNDM2LCJWYWx1ZSI6ItCh0YLQsNC90L7QuiJ9fSwiT3JkZXJlZFZhbHVlSURzIjpbOTcwODMyNDMzLDk3MjE5MDUyNCw1OTIzNDQ4ODIsOTcyNzg3Mzc1LDU5MjM0NDg4MSw5NzI3ODczNzQsNTkyMzQ0ODc4LDk3MjA1NjIzMSw0MjI5Myw0MjI1Nyw0MjI5NCw5NzI3ODMwNjIsOTcyNzgzMDYzLDQyMjU4LDk3MTIyNzc4OCw0MjI1OSw0MjI2MCw0MjI3NCw0MjI2MSw5NzE0MDYzNDMsNDIyNjIsNDIyODksNDIyOTUsNDIyNjMsOTcyMDgyODgzLDk3MDgzMjQzMiw0MjI2NCw1OTIzNDQ4ODAsOTcxODE0NzEwLDk3MTgyMjU4NCw0MjI5Miw0MjI2NSw5NzA1NzgxOTQsNDIyNjYsNDIyNjcsOTcxNDEzNjE2LDQyMjkwLDQyMjY4LDQyMjY5LDQyMjcwLDQyMjkxLDk3MTQwNjM0NCw0MjI3MSw5NzE4OTI0MTgsOTcxMzk0NTA1LDk3MTQwMTM1OCw0MjI3Miw5NzExMDgxMzcsOTcxODIzNjQzLDk3MTQxNTc4NCw0MjI3Myw1OTIzNDQ4ODMsOTcwODgyMjA0LDk3MTQ0NTgyOSw5NzI4NDE0MzYsOTcxMzYwNzYwLDYzOTEwMzYzMiw0MjI3NSw5NzExNTMzNzQsOTcxMjk2MjQ0LDU5MjM0NDg3OSw0MjI3Niw5NzEwNzg3MzIsNDIyNzcsOTcxMDE1OTU5LDk3MTM5NDAwMiw0MjI3OCw0MjI3OSw0MjI4MCw0MjI4MSw5NzE4MDY0NzcsNDIyODIsNDIyODMsOTcxOTczMTc4LDQyMjg0LDQyMjg1LDQyMjg2LDQyMjg3LDQyMjg4XX0sIk1vZGVsTWF0Y2hpbmciOmZhbHNlLCJMYWJlbCI6eyJWYWx1ZSI6ItCS0YvQsdC10YDQuNGC0LUg0LjQtyDRgdC/0LjRgdC60LAg0LjQu9C4INGD0LrQsNC20LjRgtC1INCy0YDRg9GH0L3Rg9GOLiDQnNC+0LbQvdC+INC00L7QsdCw0LLQuNGC0Ywg0L3QtdGB0LrQvtC70YzQutC+INC30L3QsNGH0LXQvdC40Lkg0YfQtdGA0LXQtyDRgtC+0YfQutGDINGBINC30LDQv9GP0YLQvtC5LiDQldGB0LvQuCDRgtC+0YfQutCwINGBINC30LDQv9GP0YLQvtC5INC10YHRgtGMINCyINC30L3QsNGH0LXQvdC40Lgg0LDRgtGA0LjQsdGD0YLQsCwg0L/QvtC80LXRgdGC0LjRgtC1INC30L3QsNC6INCyINC60LDQstGL0YfQutC4IFwiO1wiLiIsIlVSTCI6IiJ9LCJIaW50S2V5IjoiIiwiSXNBc3BlY3QiOmZhbHNlLCJJc092ZXJzaXplZCI6ZmFsc2UsIkNhdGVnb3J5SURzIjpudWxsLCJDb21wbGV4TmFtZSI6IiIsIkNhdGVnb3J5TmFtZSI6ItCg0LDQt9Cy0LXRgNGC0LrQsCJ9LCI2ODU5Ijp7IklEIjo2ODU5LCJQYXJlbnRJRCI6MCwiTmFtZSI6ItCi0L7Qu9GJ0LjQvdCwLCDQvNC8IiwiTG9uZ05hbWUiOiLQotC+0LvRidC40L3QsCwg0LzQvCIsIlR5cGUiOiJEZWNpbWFsIiwiSXNDb2xsZWN0aW9uIjpmYWxzZSwiTWF4VmFsdWVDb3VudCI6MCwiSXNDb21wbGV4IjpmYWxzZSwiQ29tcGxleElEIjowLCJJc1JlcXVpcmVkIjpmYWxzZSwiSXNSZWNvbW1lbmRlZCI6ZmFsc2UsIklzTWFpbkNhdGVnb3J5IjpmYWxzZSwiTG9va3VwRGF0YSI6eyJMb29rdXBOYW1lIjoiIiwiVmFsdWVzIjp7fSwiT3JkZXJlZFZhbHVlSURzIjpbXX0sIk1vZGVsTWF0Y2hpbmciOmZhbHNlLCJMYWJlbCI6eyJWYWx1ZSI6ItCc0L7QttC90L4g0YPQutCw0LfQsNGC0Ywg0YLQvtC70YzQutC+INGG0LXQu9C+0LUg0YfQuNGB0LvQviDQuNC70Lgg0LTQtdGB0Y/RgtC40YfQvdGD0Y4g0LTRgNC+0LHRjC4g0KDQsNC30LTQtdC70LjRgtC10LvRjCDigJQg0YLQvtGH0LrQsC4iLCJVUkwiOiIifSwiSGludEtleSI6IiIsIklzQXNwZWN0IjpmYWxzZSwiSXNPdmVyc2l6ZWQiOmZhbHNlLCJDYXRlZ29yeUlEcyI6bnVsbCwiQ29tcGxleE5hbWUiOiIiLCJDYXRlZ29yeU5hbWUiOiLQoNCw0LfQstC10YDRgtC60LAifSwiNjg2MyI6eyJJRCI6Njg2MywiUGFyZW50SUQiOjAsIk5hbWUiOiLQn9Cw0YLRgNC+0L0v0YjQv9C40L3QtNC10LvRjC/QutGA0LXQv9C70LXQvdC40LUiLCJMb25nTmFtZSI6ItCf0LDRgtGA0L7QvS/RiNC/0LjQvdC00LXQu9GML9C60YDQtdC/0LvQtdC90LjQtSIsIlR5cGUiOiJTdHJpbmciLCJJc0NvbGxlY3Rpb24iOnRydWUsIk1heFZhbHVlQ291bnQiOjAsIklzQ29tcGxleCI6ZmFsc2UsIkNvbXBsZXhJRCI6MCwiSXNSZXF1aXJlZCI6ZmFsc2UsIklzUmVjb21tZW5kZWQiOmZhbHNlLCJJc01haW5DYXRlZ29yeSI6ZmFsc2UsIkxvb2t1cERhdGEiOnsiTG9va3VwTmFtZSI6IiIsIlZhbHVlcyI6eyIzOTM4MyI6eyJJRCI6MzkzODMsIlZhbHVlIjoiTTE0In0sIjM5Mzg0Ijp7IklEIjozOTM4NCwiVmFsdWUiOiJNMTgifSwiMzkzODUiOnsiSUQiOjM5Mzg1LCJWYWx1ZSI6Ik1LLTMifSwiMzkzODYiOnsiSUQiOjM5Mzg2LCJWYWx1ZSI6IlF1aWNrIEZpeCJ9LCIzOTM4NyI6eyJJRCI6MzkzODcsIlZhbHVlIjoiU0RTLUhleCJ9LCIzOTM4OCI6eyJJRCI6MzkzODgsIlZhbHVlIjoiU0RTLU1heCJ9LCIzOTM4OSI6eyJJRCI6MzkzODksIlZhbHVlIjoiU0RTLVBsdXMifSwiMzkzOTAiOnsiSUQiOjM5MzkwLCJWYWx1ZSI6IlNEUy1RdWljayJ9LCIzOTM5MSI6eyJJRCI6MzkzOTEsIlZhbHVlIjoiU0RTLVRvcCJ9LCIzOTM5MiI6eyJJRCI6MzkzOTIsIlZhbHVlIjoiVC3RgtC40L8ifSwiMzkzOTMiOnsiSUQiOjM5MzkzLCJWYWx1ZSI6IlUt0YLQuNC/In0sIjM5Mzk0Ijp7IklEIjozOTM5NCwiVmFsdWUiOiLQkdGL0YHRgtGA0L7Qt9Cw0LbQuNC80L3QvtC5In0sIjM5Mzk2Ijp7IklEIjozOTM5NiwiVmFsdWUiOiLQmtCy0LDQtNGA0LDRgiAxXCIifSwiMzkzOTciOnsiSUQiOjM5Mzk3LCJWYWx1ZSI6ItCa0LLQsNC00YDQsNGCIDEvMlwiIn0sIjM5Mzk4Ijp7IklEIjozOTM5OCwiVmFsdWUiOiLQmtCy0LDQtNGA0LDRgiAxLzRcIiJ9LCIzOTM5OSI6eyJJRCI6MzkzOTksIlZhbHVlIjoi0JrQstCw0LTRgNCw0YIgMy80XCIifSwiMzk0MDAiOnsiSUQiOjM5NDAwLCJWYWx1ZSI6ItCa0LLQsNC00YDQsNGCIDMvOFwiIn0sIjM5NDAxIjp7IklEIjozOTQwMSwiVmFsdWUiOiLQmtC70Y7Rh9C10LLQvtC5In0sIjM5NDAyIjp7IklEIjozOTQwMiwiVmFsdWUiOiLQn9C+0LQg0LHQuNGC0YsifSwiMzk0MDMiOnsiSUQiOjM5NDAzLCJWYWx1ZSI6ItCg0LXQt9GM0LHQsCAxLzRcIiJ9LCIzOTQwNCI6eyJJRCI6Mzk0MDQsIlZhbHVlIjoi0KDQtdC30YzQsdCwIDUvOFwiIn0sIjM5NDA1Ijp7IklEIjozOTQwNSwiVmFsdWUiOiLQp9C10YLRi9GA0LXRhdCz0YDQsNC90L3QuNC6In0sIjM5NDA2Ijp7IklEIjozOTQwNiwiVmFsdWUiOiLQqNC10YHRgtC40LPRgNCw0L3QvdC40LoifSwiMzk0MDciOnsiSUQiOjM5NDA3LCJWYWx1ZSI6ItCg0LXQt9GM0LHQsCAxLzJcIiJ9LCIzOTQwOCI6eyJJRCI6Mzk0MDgsIlZhbHVlIjoiTTE2In0sIjk3MDc3Nzk1NSI6eyJJRCI6OTcwNzc3OTU1LCJWYWx1ZSI6ItCm0LDQvdCz0L7QstGL0LkifSwiOTcwOTUyMjI5Ijp7IklEIjo5NzA5NTIyMjksIlZhbHVlIjoi0KDQtdC30YzQsdCwIDEgMS80XCIifSwiOTcwOTcxMzQ4Ijp7IklEIjo5NzA5NzEzNDgsIlZhbHVlIjoiTTI3In0sIjk3MDk3MzE4NiI6eyJJRCI6OTcwOTczMTg2LCJWYWx1ZSI6Ik1LLTYifSwiOTcwOTczMTg3Ijp7IklEIjo5NzA5NzMxODcsIlZhbHVlIjoiTUstNSJ9LCI5NzA5NzMxODgiOnsiSUQiOjk3MDk3MzE4OCwiVmFsdWUiOiJNSy00In0sIjk3MDk3MzE4OSI6eyJJRCI6OTcwOTczMTg5LCJWYWx1ZSI6Ik1LLTIifSwiOTcwOTczMTkwIjp7IklEIjo5NzA5NzMxOTAsIlZhbHVlIjoiTUstMSJ9LCI5NzEwMzQ4NzQiOnsiSUQiOjk3MTAzNDg3NCwiVmFsdWUiOiJXZWxkb24ifSwiOTcxMDM4NzMzIjp7IklEIjo5NzEwMzg3MzMsIlZhbHVlIjoiNS8xNlwiIn0sIjk3MTIxODAxMyI6eyJJRCI6OTcxMjE4MDEzLCJWYWx1ZSI6Ik9JUyJ9LCI5NzEzMTIwNjIiOnsiSUQiOjk3MTMxMjA2MiwiVmFsdWUiOiJMLdGC0LjQvyJ9LCI5NzE3NDI2MjUiOnsiSUQiOjk3MTc0MjYyNSwiVmFsdWUiOiJNMjIifSwiOTcxODEzMDk4Ijp7IklEIjo5NzE4MTMwOTgsIlZhbHVlIjoiTTEwIn0sIjk3MTgyMDMzNiI6eyJJRCI6OTcxODIwMzM2LCJWYWx1ZSI6Ik1LLTAifSwiOTcyMDQ4NDk4Ijp7IklEIjo5NzIwNDg0OTgsIlZhbHVlIjoiTTgifSwiOTcyMDk0NzA3Ijp7IklEIjo5NzIwOTQ3MDcsIlZhbHVlIjoiSEVYIn0sIjk3MjA5OTcwNyI6eyJJRCI6OTcyMDk5NzA3LCJWYWx1ZSI6ItCR0YvRgdGC0YDQvtGB0YrQtdC80L3Ri9C5In0sIjk3MjIyOTY0MSI6eyJJRCI6OTcyMjI5NjQxLCJWYWx1ZSI6IjMvOFwiIEhFWCJ9LCI5NzIyMzI3OTQiOnsiSUQiOjk3MjIzMjc5NCwiVmFsdWUiOiLQnDEyIn0sIjk3MjgyOTQ3NCI6eyJJRCI6OTcyODI5NDc0LCJWYWx1ZSI6Ik02In0sIjk3MjgzMjMwOCI6eyJJRCI6OTcyODMyMzA4LCJWYWx1ZSI6Ik00In19LCJPcmRlcmVkVmFsdWVJRHMiOls5NzIyMjk2NDEsOTcxMDM4NzMzLDk3MjA5NDcwNyw5NzEzMTIwNjIsOTcxODEzMDk4LDM5MzgzLDM5NDA4LDM5Mzg0LDk3MTc0MjYyNSw5NzA5NzEzNDgsOTcyODMyMzA4LDk3MjgyOTQ3NCw5NzIwNDg0OTgsOTcxODIwMzM2LDk3MDk3MzE5MCw5NzA5NzMxODksMzkzODUsOTcwOTczMTg4LDk3MDk3MzE4Nyw5NzA5NzMxODYsOTcxMjE4MDEzLDM5Mzg2LDM5Mzg3LDM5Mzg4LDM5Mzg5LDM5MzkwLDM5MzkxLDM5MzkyLDM5MzkzLDk3MTAzNDg3NCwzOTM5NCw5NzIwOTk3MDcsMzkzOTYsMzkzOTcsMzkzOTgsMzkzOTksMzk0MDAsMzk0MDEsOTcyMjMyNzk0LDM5NDAyLDk3MDk1MjIyOSwzOTQwNywzOTQwMywzOTQwNCw5NzA3Nzc5NTUsMzk0MDUsMzk0MDZdfSwiTW9kZWxNYXRjaGluZyI6ZmFsc2UsIkxhYmVsIjp7IlZhbHVlIjoi0JLRi9Cx0LXRgNC40YLQtSDQuNC3INGB0L/QuNGB0LrQsCDQuNC70Lgg0YPQutCw0LbQuNGC0LUg0LLRgNGD0YfQvdGD0Y4uINCc0L7QttC90L4g0LTQvtCx0LDQstC40YLRjCDQvdC10YHQutC+0LvRjNC60L4g0LfQvdCw0YfQtdC90LjQuSDRh9C10YDQtdC3INGC0L7Rh9C60YMg0YEg0LfQsNC/0Y/RgtC+0LkuINCV0YHQu9C4INGC0L7Rh9C60LAg0YEg0LfQsNC/0Y/RgtC+0Lkg0LXRgdGC0Ywg0LIg0LfQvdCw0YfQtdC90LjQuCDQsNGC0YDQuNCx0YPRgtCwLCDQv9C+0LzQtdGB0YLQuNGC0LUg0LfQvdCw0Log0LIg0LrQsNCy0YvRh9C60LggXCI7XCIuIiwiVVJMIjoiIn0sIkhpbnRLZXkiOiIiLCJJc0FzcGVjdCI6ZmFsc2UsIklzT3ZlcnNpemVkIjpmYWxzZSwiQ2F0ZWdvcnlJRHMiOm51bGwsIkNvbXBsZXhOYW1lIjoiIiwiQ2F0ZWdvcnlOYW1lIjoi0KDQsNC30LLQtdGA0YLQutCwIn0sIjc1NzgiOnsiSUQiOjc1NzgsIlBhcmVudElEIjowLCJOYW1lIjoi0KHRgNC+0Log0LPQvtC00L3QvtGB0YLQuCDQsiDQtNC90Y/RhSIsIkxvbmdOYW1lIjoi0KHRgNC+0Log0LPQvtC00L3QvtGB0YLQuCDQsiDQtNC90Y/RhSIsIlR5cGUiOiJJbnRlZ2VyIiwiSXNDb2xsZWN0aW9uIjpmYWxzZSwiTWF4VmFsdWVDb3VudCI6MCwiSXNDb21wbGV4IjpmYWxzZSwiQ29tcGxleElEIjowLCJJc1JlcXVpcmVkIjpmYWxzZSwiSXNSZWNvbW1lbmRlZCI6ZmFsc2UsIklzTWFpbkNhdGVnb3J5IjpmYWxzZSwiTG9va3VwRGF0YSI6eyJMb29rdXBOYW1lIjoiIiwiVmFsdWVzIjp7fSwiT3JkZXJlZFZhbHVlSURzIjpbXX0sIk1vZGVsTWF0Y2hpbmciOmZhbHNlLCJMYWJlbCI6eyJWYWx1ZSI6ItCh0YDQvtC6INCz0L7QtNC90L7RgdGC0LgsINGD0YHRgtCw0L3QvtCy0LvQtdC90L3Ri9C5INC/0YDQvtC40LfQstC+0LTQuNGC0LXQu9C10LwuINCh0L7Qs9C70LDRgdC90L4g0L7RhNC10YDRgtC1LCDQvtCx0YnQuNC5INGB0YDQvtC6INCz0L7QtNC90L7RgdGC0Lgg0L/QvtGB0YLQsNCy0LvRj9C10LzQvtCz0L4g0YLQvtCy0LDRgNCwINC90LAg0YHQutC70LDQ</t>
  </si>
  <si>
    <t>tCBGQk8g0L3QtSDQtNC+0LvQttC10L0g0LHRi9GC0Ywg0LzQtdC90LXQtSAxMjAg0LTQvdC10LksINCyINGB0LLRj9C30Lgg0YEg0YfQtdC8INGC0L7QstCw0YDRiyDQvNC+0LPRg9GCINCx0YvRgtGMINC90LUg0L/RgNC40L3Rj9GC0Ysg0L/RgNC4INC/0L7RgdGC0LDQstC60LDRhSDQv9C+IEZCTy4g0J/RgNCw0LLQuNC70LAg0L/QviDRgdGA0L7QutCw0Lwg0LPQvtC00L3QvtGB0YLQuCDQtNC70Y8g0YTRg9C70YTQuNC70LzQtdC90YIt0YbQtdC90YLRgNC+0LIgT3pvbiDQuCDQtNCw0YDQutGB0YLQvtGA0L7QsiBPem9uIGZyZXNoINC80L7Qs9GD0YIg0YDQsNC30LvQuNGH0LDRgtGM0YHRjy4g0KEg0YDQtdCz0LvQsNC80LXQvdGC0LDQvNC4INC/0L4g0L/RgNC+0LTQsNC20LUg0YHQviDRgdC60LvQsNC00LAgT3pvbiDQvNC+0LbQvdC+INC+0LfQvdCw0LrQvtC80LjRgtGM0YHRjyDQsiBcItCR0LDQt9C1INC30L3QsNC90LjQuVwiLiIsIlVSTCI6IiJ9LCJIaW50S2V5IjoiIiwiSXNBc3BlY3QiOmZhbHNlLCJJc092ZXJzaXplZCI6ZmFsc2UsIkNhdGVnb3J5SURzIjpudWxsLCJDb21wbGV4TmFtZSI6IiIsIkNhdGVnb3J5TmFtZSI6ItCg0LDQt9Cy0LXRgNGC0LrQsCJ9LCI3NzAzIjp7IklEIjo3NzAzLCJQYXJlbnRJRCI6MCwiTmFtZSI6ItCU0LjQsNC80LXRgtGALCDQvNC8IiwiTG9uZ05hbWUiOiLQlNC40LDQvNC10YLRgCwg0LzQvCIsIlR5cGUiOiJEZWNpbWFsIiwiSXNDb2xsZWN0aW9uIjpmYWxzZSwiTWF4VmFsdWVDb3VudCI6MCwiSXNDb21wbGV4IjpmYWxzZSwiQ29tcGxleElEIjowLCJJc1JlcXVpcmVkIjpmYWxzZSwiSXNSZWNvbW1lbmRlZCI6ZmFsc2UsIklzTWFpbkNhdGVnb3J5IjpmYWxzZSwiTG9va3VwRGF0YSI6eyJMb29rdXBOYW1lIjoiIiwiVmFsdWVzIjp7fSwiT3JkZXJlZFZhbHVlSURzIjpbXX0sIk1vZGVsTWF0Y2hpbmciOmZhbHNlLCJMYWJlbCI6eyJWYWx1ZSI6ItCc0L7QttC90L4g0YPQutCw0LfQsNGC0Ywg0YLQvtC70YzQutC+INGG0LXQu9C+0LUg0YfQuNGB0LvQviDQuNC70Lgg0LTQtdGB0Y/RgtC40YfQvdGD0Y4g0LTRgNC+0LHRjC4g0KDQsNC30LTQtdC70LjRgtC10LvRjCDigJQg0YLQvtGH0LrQsC4iLCJVUkwiOiIifSwiSGludEtleSI6IiIsIklzQXNwZWN0Ijp0cnVlLCJJc092ZXJzaXplZCI6ZmFsc2UsIkNhdGVnb3J5SURzIjpudWxsLCJDb21wbGV4TmFtZSI6IiIsIkNhdGVnb3J5TmFtZSI6ItCg0LDQt9Cy0LXRgNGC0LrQsCJ9LCI4MjI5Ijp7IklEIjo4MjI5LCJQYXJlbnRJRCI6MCwiTmFtZSI6ItCi0LjQvyIsIkxvbmdOYW1lIjoi0KLQuNC/IiwiVHlwZSI6IlN0cmluZyIsIklzQ29sbGVjdGlvbiI6ZmFsc2UsIk1heFZhbHVlQ291bnQiOjAsIklzQ29tcGxleCI6ZmFsc2UsIkNvbXBsZXhJRCI6MCwiSXNSZXF1aXJlZCI6dHJ1ZSwiSXNSZWNvbW1lbmRlZCI6ZmFsc2UsIklzTWFpbkNhdGVnb3J5IjpmYWxzZSwiTG9va3VwRGF0YSI6eyJMb29rdXBOYW1lIjoiIiwiVmFsdWVzIjp7IjUwNDg2NjE5MSI6eyJJRCI6NTA0ODY2MTkxLCJWYWx1ZSI6ItCg0LDQt9Cy0LXRgNGC0LrQsCJ9LCI5NDkwNiI6eyJJRCI6OTQ5MDYsIlZhbHVlIjoi0JTQvtC70L7RgtC+INC00LvRjyDQv9C10YDRhNC+0YDQsNGC0L7RgNCwIn0sIjk0OTA3Ijp7IklEIjo5NDkwNywiVmFsdWUiOiLQl9GD0LHQuNC70L4g0LTQu9GPINC/0LXRgNGE0L7RgNCw0YLQvtGA0LAifSwiOTQ5MTMiOnsiSUQiOjk0OTEzLCJWYWx1ZSI6ItCa0L7RgNGJ0LXRgtC60LAifSwiOTQ5MjciOnsiSUQiOjk0OTI3LCJWYWx1ZSI6ItCc0LXQu9C+0LLQvtC5INC/0L7RgNC+0YjQvtC6L9C60YDQsNGB0LrQsCJ9LCI5NDkyOCI6eyJJRCI6OTQ5MjgsIlZhbHVlIjoi0JzQtdGC0YfQuNC6INCyINC00YDQtdC70YwifSwiOTQ5MzAiOnsiSUQiOjk0OTMwLCJWYWx1ZSI6ItCd0LDRgdCw0LTQutCwINC00LvRjyDQv9C+0LvQuNGA0L7QstC60LgifSwiOTQ5MzQiOnsiSUQiOjk0OTM0LCJWYWx1ZSI6ItCf0LjQutCwIn0sIjk0OTQzIjp7IklEIjo5NDk0MywiVmFsdWUiOiLQodC80LXQvdC90YvQuSDRgNC+0LvQuNC6In0sIjk0OTQ0Ijp7IklEIjo5NDk0NCwiVmFsdWUiOiLQodC+0L/Qu9C+In0sIjk2OTIyIjp7IklEIjo5NjkyMiwiVmFsdWUiOiLQkNCx0YDQsNC30LjQstC90LDRjyDQvdCw0YHQsNC00LrQsCJ9LCI5NzA3NzkzMjQiOnsiSUQiOjk3MDc3OTMyNCwiVmFsdWUiOiLQlNC10YDQttCw0YLQtdC70Ywg0LTQu9GPINC60L7RgNC+0L3QutC4In0sIjk3MDk0NDU5MSI6eyJJRCI6OTcwOTQ0NTkxLCJWYWx1ZSI6ItCh0LzQtdC90L3QsNGPINC70LjQv9GD0YfQutCwINC00LvRjyDRiNC70LjRhNC80LDRiNC40L3RiyJ9LCI5NzA5ODk4MTYiOnsiSUQiOjk3MDk4OTgxNiwiVmFsdWUiOiLQl9GD0LHQuNC70L4g0LTQu9GPINC+0YLQsdC+0LnQvdC+0LPQviDQvNC+0LvQvtGC0LrQsCJ9LCI5NzEwNDk0MjMiOnsiSUQiOjk3MTA0OTQyMywiVmFsdWUiOiLQn9GL0LvQtdGB0LHQvtGA0L3QuNC6INC00LvRjyDRgdCy0LXRgNC70LXQvdC40Y8v0LHRg9GA0LXQvdC40Y8ifSwiOTcxMDY1NzAyIjp7IklEIjo5NzEwNjU3MDIsIlZhbHVlIjoi0KPRgdGC0YDQvtC50YHRgtCy0L4g0LTQu9GPINC/0L7QtNCw0YfQuCDQstC+0LTRiyDQsiDQt9C+0L3RgyDRgdCy0LXRgNC70LXQvdC40Y8ifSwiOTcxMDcxNjkxIjp7IklEIjo5NzEwNzE2OTEsIlZhbHVlIjoi0JfQsNGJ0LjRgtC90YvQtSDRg9Cz0L7Qu9C60Lgg0LTQu9GPINGB0YLQtdC60LvQsCDQuCDQt9C10YDQutCw0LvQsCJ9LCI5NzE4Nzg5MzYiOnsiSUQiOjk3MTg3ODkzNiwiVmFsdWUiOiLQkNC70LzQsNC30L3Ri9C5INGB0LXQs9C80LXQvdGCIn0sIjk3NTA0Ijp7IklEIjo5NzUwNCwiVmFsdWUiOiLQl9GD0LHQuNC70L4g0LTQu9GPINC/0L3QtdCy0LzQvtC80L7Qu9C+0YLQutCwIn0sIjk3NTQ1Ijp7IklEIjo5NzU0NSwiVmFsdWUiOiLQntC/0L7RgNC90LDRjyDRgtCw0YDQtdC70LrQsC/QvtC/0YDQsNCy0LrQsCJ9LCI5ODI0NyI6eyJJRCI6OTgyNDcsIlZhbHVlIjoi0JvQvtC20LrQvtCy0LDRjyDQvdCw0YHQsNC00LrQsCJ9LCI5ODI0OCI6eyJJRCI6OTgyNDgsIlZhbHVlIjoi0J3QsNGB0LDQtNC60LAg0LTQu9GPINC/0YDQuNGF0LLQsNGC0LrQuCJ9LCI5ODI0OSI6eyJJRCI6OTgyNDksIlZhbHVlIjoi0J3QsNGB0LDQtNC60LAg0LTQu9GPINCx0YvRgdGC0YDQvtC5INGB0LLQsNGA0LrQuCJ9LCI5ODI1MSI6eyJJRCI6OTgyNTEsIlZhbHVlIjoi0J3QsNGB0LDQtNC60LAg0YnQtdC70LXQstCw0Y8ifSwiOTkxMTciOnsiSUQiOjk5MTE3LCJWYWx1ZSI6ItCa0L7QvNC/0LDRg9C90LQifSwiOTk1MTQiOnsiSUQiOjk5NTE0LCJWYWx1ZSI6ItCk0YDQsNC90LrRhNGD0YDRgiJ9fSwiT3JkZXJlZFZhbHVlSURzIjpbOTY5MjIsOTcxODc4OTM2LDk3MDc3OTMyNCw5NDkwNiw5NzEwNzE2OTEsOTcwOTg5ODE2LDk0OTA3LDk3NTA0LDk5MTE3LDk0OTEzLDk4MjQ3LDk0OTI3LDk0OTI4LDk4MjQ5LDk0OTMwLDk4MjQ4LDk4MjUxLDk3NTQ1LDk0OTM0LDk3MTA0OTQyMyw1MDQ4NjYxOTEsOTcwOTQ0NTkxLDk0OTQzLDk0OTQ0LDk3MTA2NTcwMiw5OTUxNF19LCJNb2RlbE1hdGNoaW5nIjpmYWxzZSwiTGFiZWwiOnsiVmFsdWUiOiLQktGL0LHQtdGA0LjRgtC1INC40Lcg0YHQv9C40YHQutCwINC90LDQuNCx0L7Qu9C10LUg0L/QvtC00YXQvtC00Y/RidC40Lkg0YLQuNC/INGC0L7QstCw0YDQsC4g0KLQuNC/0Ysg0YPRh9Cw0YHRgtCy0YPRjtGCINCyINGA0LDRgdC/0YDQtdC00LXQu9C10L3QuNC4INGC0L7QstCw0YDQvtCyINC/0L4g0LrQsNGC0LXQs9C+0YDQuNGP0Lwg0L3QsCDRgdCw0LnRgtC1IE96b24uINCn0YLQvtCx0Ysg0L/RgNCw0LLQuNC70YzQvdC+INGD0LrQsNC30LDRgtGMINGC0LjQvywg0L3QsNC50LTQuNGC0LUg0L3QsCDRgdCw0LnRgtC1IE96b24g0YLQvtCy0LDRgNGLLCDQv9C+0YXQvtC20LjQtSDQvdCwINCy0LDRiCwg0Lgg0YPQutCw0LbQuNGC0LUg0LIg0Y3RgtC+0Lwg0L/QvtC70LUg0YLQsNC60L7QuSDQttC1INGC0LjQvy4iLCJVUkwiOiIifSwiSGludEtleSI6IiIsIklzQXNwZWN0IjpmYWxzZSwiSXNPdmVyc2l6ZWQiOmZhbHNlLCJDYXRlZ29yeUlEcyI6bnVsbCwiQ29tcGxleE5hbWUiOiIiLCJDYXRlZ29yeU5hbWUiOiLQoNCw0LfQstC10YDRgtC60LAifSwiODUiOnsiSUQiOjg1LCJQYXJlbnRJRCI6MCwiTmFtZSI6ItCR0YDQtdC90LQiLCJMb25nTmFtZSI6ItCR0YDQtdC90LQiLCJUeXBlIjoiU3RyaW5nIiwiSXNDb2xsZWN0aW9uIjpmYWxzZSwiTWF4VmFsdWVDb3VudCI6MCwiSXNDb21wbGV4IjpmYWxzZSwiQ29tcGxleElEIjowLCJJc1JlcXVpcmVkIjp0cnVlLCJJc1JlY29tbWVuZGVkIjpmYWxzZSwiSXNNYWluQ2F0ZWdvcnkiOmZhbHNlLCJMb29rdXBEYXRhIjp7Ikxvb2t1cE5hbWUiOiIiLCJWYWx1ZXMiOnt9LCJPcmRlcmVkVmFsdWVJRHMiOltdfSwiTW9kZWxNYXRjaGluZyI6dHJ1ZSwiTGFiZWwiOnsiVmFsdWUiOiLQndCw0LjQvNC10L3QvtCy0LDQvdC40LUg0LHRgNC10L3QtNCwLCDQv9C+0LQg0LrQvtGC0L7RgNGL0Lwg0L/RgNC+0LjQt9Cy0LXQtNC10L0g0YLQvtCy0LDRgC4g0JXRgdC70Lgg0YLQvtCy0LDRgCDQvdC1INC40LzQtdC10YIg0LHRgNC10L3QtNCwLCDQuNGB0L/QvtC70YzQt9GD0LnRgtC1INC30L3QsNGH0LXQvdC40LUgXCLQndC10YIg0LHRgNC10L3QtNCwXCIuIiwiVVJMIjoiIn0sIkhpbnRLZXkiOiIiLCJJc0FzcGVjdCI6ZmFsc2UsIklzT3ZlcnNpemVkIjp0cnVlLCJDYXRlZ29yeUlEcyI6bnVsbCwiQ29tcGxleE5hbWUiOiIiLCJDYXRlZ29yeU5hbWUiOiLQoNCw0LfQstC10YDRgtC60LAifSwiODc4OSI6eyJJRCI6ODc4OSwiUGFyZW50SUQiOjg3ODgsIk5hbWUiOiLQndCw0LfQstCw0L3QuNC1INGE0LDQudC70LAgUERGIiwiTG9uZ05hbWUiOiLQndCw0LfQstCw0L3QuNC1INGE0LDQudC70LAgUERGIiwiVHlwZSI6IlN0cmluZyIsIklzQ29sbGVjdGlvbiI6ZmFsc2UsIk1heFZhbHVlQ291bnQiOjAsIklzQ29tcGxleCI6ZmFsc2UsIkNvbXBsZXhJRCI6ODc4OCwiSXNSZXF1aXJlZCI6ZmFsc2UsIklzUmVjb21tZW5kZWQiOmZhbHNlLCJJc01haW5DYXRlZ29yeSI6ZmFsc2UsIkxvb2t1cERhdGEiOnsiTG9va3VwTmFtZSI6IiIsIlZhbHVlcyI6e30sIk9yZGVyZWRWYWx1ZUlEcyI6W119LCJNb2RlbE1hdGNoaW5nIjpmYWxzZSwiTGFiZWwiOnsiVmFsdWUiOiIiLCJVUkwiOiIifSwiSGludEtleSI6IiIsIklzQXNwZWN0IjpmYWxzZSwiSXNPdmVyc2l6ZWQiOmZhbHNlLCJDYXRlZ29yeUlEcyI6bnVsbCwiQ29tcGxleE5hbWUiOiLQlNC+0LrRg9C80LXQvdGC0LDRhtC40Y8gUERGIiwiQ2F0ZWdvcnlOYW1lIjoi0KDQsNC30LLQtdGA0YLQutCwIn0sIjg3OTAiOnsiSUQiOjg3OTAsIlBhcmVudElEIjo4Nzg4LCJOYW1lIjoi0JTQvtC60YPQvNC10L3RgiBQREYiLCJMb25nTmFtZSI6ItCU0L7QutGD0LzQtdC90YIgUERGIiwiVHlwZSI6IlVSTCIsIklzQ29sbGVjdGlvbiI6ZmFsc2UsIk1heFZhbHVlQ291bnQiOjAsIklzQ29tcGxleCI6ZmFsc2UsIkNvbXBsZXhJRCI6ODc4OCwiSXNSZXF1aXJlZCI6ZmFsc2UsIklzUmVjb21tZW5kZWQiOmZhbHNlLCJJc01haW5DYXRlZ29yeSI6ZmFsc2UsIkxvb2t1cERhdGEiOnsiTG9va3VwTmFtZSI6IiIsIlZhbHVlcyI6e30sIk9yZGVyZWRWYWx1ZUlEcyI6W119LCJNb2RlbE1hdGNoaW5nIjpmYWxzZSwiTGFiZWwiOnsiVmFsdWUiOiIiLCJVUkwiOiIifSwiSGludEtleSI6IiIsIklzQXNwZWN0IjpmYWxzZSwiSXNPdmVyc2l6ZWQiOmZhbHNlLCJDYXRlZ29yeUlEcyI6bnVsbCwiQ29tcGxleE5hbWUiOiLQlNC+0LrRg9C80LXQvdGC0LDRhtC40Y8gUERGIiwiQ2F0ZWdvcnlOYW1lIjoi0KDQsNC30LLQtdGA0YLQutCwIn0sIjg5NjIiOnsiSUQiOjg5NjIsIlBhcmVudElEIjowLCJOYW1lIjoi0JXQtNC40L3QuNGGINCyINC+0LTQvdC+0Lwg0YLQvtCy0LDRgNC1IiwiTG9uZ05hbWUiOiLQldC00LjQvdC40YYg0LIg0L7QtNC90L7QvCDRgtC+0LLQsNGA0LUiLCJUeXBlIjoiSW50ZWdlciIsIklzQ29sbGVjdGlvbiI6ZmFsc2UsIk1heFZhbHVlQ291bnQiOjAsIklzQ29tcGxleCI6ZmFsc2UsIkNvbXBsZXhJRCI6MCwiSXNSZXF1aXJlZCI6ZmFsc2UsIklzUmVjb21tZW5kZWQiOmZhbHNlLCJJc01haW5DYXRlZ29yeSI6ZmFsc2UsIkxvb2t1cERhdGEiOnsiTG9va3VwTmFtZSI6IiIsIlZhbHVlcyI6e30sIk9yZGVyZWRWYWx1ZUlEcyI6W119LCJNb2RlbE1hdGNoaW5nIjpmYWxzZSwiTGFiZWwiOnsiVmFsdWUiOiLQmtC+0LvQuNGH0LXRgdGC0LLQviDQtdC00LjQvdC40YYg0YLQvtCy0LDRgNCwLCDQutC+0YLQvtGA0L7QtSDQsdGD0LTQtdGCINC/0YDQvtC00LDQvdC+INC60LvQuNC10L3RgtGDINC30LAg0YPQutCw0LfQsNC90L3Rg9GOINGG0LXQvdGDLiDQndCw0L/RgNC40LzQtdGALCA2INCx0YPRgtGL0LvQvtC6INCy0L7QtNGLINCyINC+0LTQvdC+0Lkg0YPQv9Cw0LrQvtCy0LrQtSDQuNC70LggMTIg0L/QsNGD0YfQtdC5INC60L7RgNC80LAg0LIg0L7QtNC90L7QuSDRg9C/0LDQutC+0LLQutC1LiDQldGB0LvQuCDQv9GA0L7QtNCw0LXRgtC1INGC0L7QstCw0YAg0L/QvtGI0YLRg9GH0L3Qviwg0YPQutCw0LbQuNGC0LUg0LIg0Y3RgtC+0Lwg0L/QvtC70LUgMS4g0JzQvtC20L3QviDRg9C60LDQt9Cw0YLRjCDRgtC+0LvRjNC60L4g0YbQtdC70L7QtSDRh9C40YHQu9C+LiIsIlVSTCI6IiJ9LCJIaW50S2V5IjoiIiwiSXNBc3BlY3QiOnRydWUsIklzT3ZlcnNpemVkIjpmYWxzZSwiQ2F0ZWdvcnlJRHMiOm51bGwsIkNvbXBsZXhOYW1lIjoiIiwiQ2F0ZWdvcnlOYW1lIjoi0KDQsNC30LLQtdGA0YLQutCwIn0sIjkwNDgiOnsiSUQiOjkwNDgsIlBhcmVudElEIjowLCJOYW1lIjoi0J3QsNC30LLQsNC90LjQtSDQvNC+0LTQtdC70LggKNC00LvRjyDQvtCx0YrQtdC00LjQvdC10L3QuNGPINCyINC+0LTQvdGDINC60LDRgNGC0L7Rh9C60YMpIiwiTG9uZ05hbWUiOiLQndCw0LfQstCw0L3QuNC1INC80L7QtNC10LvQuCAo0LTQu9GPINC+0LHRitC10LTQuNC90LXQvdC40Y8g0LIg0L7QtNC90YMg0LrQsNGA0YLQvtGH0LrRgykiLCJUeXBlIjoiU3RyaW5nIiwiSXNDb2xsZWN0aW9uIjpmYWxzZSwiTWF4VmFsdWVDb3VudCI6MCwiSXNDb21wbGV4IjpmYWxzZSwiQ29tcGxleElEIjowLCJJc1JlcXVpcmVkIjp0cnVlLCJJc1JlY29tbWVuZGVkIjpmYWxzZSwiSXNNYWluQ2F0ZWdvcnkiOmZhbHNlLCJMb29rdXBEYXRhIjp7Ikxvb2t1cE5hbWUiOiIiLCJWYWx1ZXMiOnt9LCJPcmRlcmVkVmFsdWVJRHMiOltdfSwiTW9kZWxNYXRjaGluZyI6dHJ1ZSwiTGFiZWwiOnsiVmFsdWUiOiLQl9Cw0L/QvtC70L3QuNGC0LUg0LTQsNC90L3QvtC1INC/0L7Qu9C1INC70Y7QsdGL0Lwg0L7QtNC40L3QsNC60L7QstGL0Lwg0LfQvdCw0YfQtdC90LjQtdC8INC90LAg0YLQvtCy0LDRgNCw0YUsINC60L7RgtC+0YDRi9C1INGF0L7RgtC40YLQtSDQvtCx0YrQtdC00LjQvdC40YLRjC4g0Jgg0L/QviDRgNCw0LfQvdC+0LzRgywg0LXRgdC70Lgg0YLQvtCy0LDRgNGLINC90YPQttC90L4g0YDQsNC30YrQtdC00LjQvdC40YLRjC4g0J7QsdGK0LXQtNC40L3QtdC90LjQtSDQv9GA0L7QuNC30L7QudC00LXRgiDQv9GA0Lgg0YPRgdC70L7QstC40LgsINGH0YLQviDRgtC+0LLQsNGA0Ysg0LjQvNC10Y7RgiDQvtC00LjQvdCw0LrQvtCy0YvQuSDQotC40L8g0Lgg0JHRgNC10L3QtCwg0Lgg0YXQvtGC0Y8g0LHRiyDQvtC00L3QsCDQstCw0YDQuNCw0YLQuNCy0L3QsNGPINGF0LDRgNCw0LrRgtC10YDQuNGB0YLQuNC60LAg0LfQsNC/0L7Qu9C90LXQvdCwINC/0L4g0YDQsNC30L3QvtC80YMg0L3QsCDQstGB0LXRhSDRgtC+0LLQsNGA0LDRhSDQsiDQvtCx0YrQtdC00LjQvdC10L3QuNC4LiIsIlVSTCI6IiJ9LCJIaW50S2V5IjoiIiwiSXNBc3BlY3QiOmZhbHNlLCJJc092ZXJzaXplZCI6ZmFsc2UsIkNhdGVnb3J5SURzIjpudWxsLCJDb21wbGV4TmFtZSI6IiIsIkNhdGVnb3J5TmFtZSI6ItCg0LDQt9Cy0LXRgNGC0LrQsCJ9LCI5ODAyIjp7IklEIjo5ODAyLCJQYXJlbnRJRCI6MCwiTmFtZSI6ItCU0LvQuNC90LAsINC80LwiLCJMb25nTmFtZSI6ItCU0LvQuNC90LAsINC80LwiLCJUeXBlIjoiRGVjaW1hbCIsIklzQ29sbGVjdGlvbiI6ZmFsc2UsIk1heFZhbHVlQ291bnQiOjAsIklzQ29tcGxleCI6ZmFsc2UsIkNvbXBsZXhJRCI6MCwiSXNSZXF1aXJlZCI6ZmFsc2UsIklzUmVjb21tZW5kZWQiOmZhbHNlLCJJc01haW5DYXRlZ29yeSI6ZmFsc2UsIkxvb2t1cERhdGEiOnsiTG9va3VwTmFtZSI6IiIsIlZhbHVlcyI6e30sIk9yZGVyZWRWYWx1ZUlEcyI6W119LCJNb2RlbE1hdGNoaW5nIjpmYWxzZSwiTGFiZWwiOnsiVmFsdWUiOiLQnNC+0LbQvdC+INGD0LrQsNC30LDRgtGMINGC0L7Qu9GM0LrQviDRhtC10LvQvtC1INGH0LjRgdC70L4g0LjQu9C4INC00LXRgdGP0YLQuNGH0L3Rg9GOINC00YDQvtCx0YwuINCg0LDQt9C00LXQu9C40YLQtdC70Ywg4oCUINGC0L7Rh9C60LAuIiwiVVJMIjoiIn0sIkhpbnRLZXkiOiIiLCJJc0FzcGVjdCI6dHJ1ZSwiSXNPdmVyc2l6ZWQiOmZhbHNlLCJDYXRlZ29yeUlEcyI6bnVsbCwiQ29tcGxleE5hbWUiOiIiLCJDYXRlZ29yeU5hbWUiOiLQoNCw0LfQstC10YDRgtC60LAifX0sImNvbW1lcmNpYWxfdHlwZSI6eyJOYW1lIjoiIiwiT3B0aW9ucyI6e319LCJpc19wc19zb3VyY2UiOnRydWUsImlzX2Rlc2NfY2F0ZWdvcnkiOmZhbHNlLCJhZGRpdGlvbmFsX2NvbHVtbl9ieV9uYW1lIjp7Im5hbWUiOiLQndCw0LfQstCw0L3QuNC1INGC0L7QstCw0YDQsCIsImNvbW1lcmNpYWxfY2F0ZWdvcnlfbmFtZSI6ItCa0L7QvNC80LXRgNGH0LXRgdC60LjQuSDRgtC40L8iLCJiYXJjb2RlIjoi0KjRgtGA0LjRhdC60L7QtCAo0KHQtdGA0LjQudC90YvQuSDQvdC+0LzQtdGAIC8gRUFOKSIsIndlaWdodCI6ItCS0LXRgSDQsiDRg9C/0LDQutC+0LLQutC1LCDQsyIsIndpZHRoIjoi0KjQuNGA0LjQvdCwINGD0L/QsNC60L7QstC60LgsINC80LwiLCJoZWlnaHQiOiLQktGL0YHQvtGC0LAg0YPQv9Cw0LrQvtCy0LrQuCwg0LzQvCIsImRlcHRoIjoi0JTQu9C40L3QsCDRg9C/0LDQutC+0LLQutC4LCDQvNC8Iiwic2t1IjoiU0tVIiwicGljdHVyZSI6ItCh0YHRi9C70LrQsCDQvdCwINCz0LvQsNCy0L3QvtC1INGE0L7RgtC+IiwicGljdHVyZXMiOiLQodGB0YvQu9C60Lgg0L3QsCDQtNC+0L/QvtC70L3QuNGC0LXQu9GM0L3Ri9C1INGE0L7RgtC+IiwicGljdHVyZXNfMzYwIjoi0KHRgdGL0LvQutC4INC90LAg0YTQvtGC0L4gMzYwIiwicGhvdG9fZ3JvdXBfaWQiOiLQkNGA0YLQuNC60YPQuyDRhNC+0YLQviIsInByaWNlIjoi0KbQtdC90LAsINGA0YPQsS4iLCJyZXRhaWxfcHJpY2UiOiLQl9Cw0LrRg9C/0L7Rh9C90LDRjyDRhtC10L3QsCwg0YDRg9CxLiIsIm9sZF9wcmljZSI6ItCm0LXQvdCwINC00L4g0YHQutC40LTQutC4LCDRgNGD0LEuIiwidmF0Ijoi0J3QlNChLCAlIiwiZ2VvX25hbWVzIjoi0JPQtdC+0LPRgNCw0YTQuNGPINC/0YDQtdC00L7RgdGC0LDQstC70LXQvdC40Y8g0YPRgdC70YPQs9C4IiwicGljdHVyZV9jb2xvciI6ItCe0LHRgNCw0LfQtdGGINGG0LLQtdGC0LAiLCJ2YXRfbm9uZSI6ItCd0LUg0L7QsdC70LDQs9Cw0LXRgtGB0Y8iLCJsaXN0X25hbWUiOiLQqNCw0LHQu9C+0L0iLCJvZmZlcl9pZCI6ItCQ0YDRgtC40LrRg9C7IiwiY29tcGxleF9wcmVmaXgiOiLQkNGC0YAuICIsImRlc2NfdHlwZSI6ItCi0LjQvyIsIm5vX2JyYW5kIjoi0J3QtdGCINCx0YDQtdC90LTQsCIsInNlcnZpY2VfdHlwZSI6ItCi0LjQvyDRg9GB0LvRg9Cz0LgiLCJpc19jb2RlX3NlcnZpY2UiOiLQoSDQutC+0LTQsNC80LgiLCJpc19ub19jb2RlX3NlcnZpY2UiOiLQkdC10Lcg0LrQvtC00L7QsiIsInByb21vdGlvbl95ZXMiOiLQlNCwIiwicHJvbW90aW9uX25vIjoi0J3QtdGCIiwiaW5zdGFsbG1lbnRfcHJvbW8iOiLQoNCw0YHRgdGA0L7Rh9C60LAiLCJyZXZpZXdfcHJvbW8iOiLQkdCw0LvQu9GLINC30LAg0L7RgtC30YvQstGLIn19</t>
  </si>
  <si>
    <t>DESCRIPTION_CATEGORY_ID</t>
  </si>
  <si>
    <t>17037554</t>
  </si>
  <si>
    <t>SUB_CATEGORY_IDS</t>
  </si>
  <si>
    <t>LANGUAGE</t>
  </si>
  <si>
    <t>RU</t>
  </si>
  <si>
    <t>PRODUCTS_TITLE_ROW_INDEX</t>
  </si>
  <si>
    <t>IS_PS_SOURCE</t>
  </si>
  <si>
    <t>true</t>
  </si>
  <si>
    <t>CURRENCY</t>
  </si>
  <si>
    <t>RUB</t>
  </si>
  <si>
    <r>
      <rPr>
        <sz val="12"/>
        <color rgb="FF9C5D2A"/>
        <rFont val="Arial"/>
        <family val="2"/>
        <charset val="204"/>
      </rPr>
      <t>Обязательное поле</t>
    </r>
  </si>
  <si>
    <t>Артикул*</t>
  </si>
  <si>
    <t>Название файла PDF</t>
  </si>
  <si>
    <t>Документ PDF</t>
  </si>
  <si>
    <t xml:space="preserve">Укажите название для видео </t>
  </si>
  <si>
    <t>Озон.Видео: название</t>
  </si>
  <si>
    <t xml:space="preserve">Укажите ссылку на видео (MP4, MOV). Продолжительность от 8 сек до 5 минут, размер файла не более 2ГБ </t>
  </si>
  <si>
    <t>Озон.Видео: ссылка</t>
  </si>
  <si>
    <t xml:space="preserve">Укажите ссылку на видео (MP4, MOV). Продолжительность от 8 до 30 секунд, размер файла не более 20МБ </t>
  </si>
  <si>
    <t>Озон.Видеообложка: ссылка</t>
  </si>
  <si>
    <t xml:space="preserve">Укажите товары, которые демонстрируются в вашем видео. Перечислите SKU через запятую (не более 5). </t>
  </si>
  <si>
    <t>Озон.Видео: товары на видео</t>
  </si>
  <si>
    <r>
      <rPr>
        <b/>
        <sz val="12"/>
        <color rgb="FF48525A"/>
        <rFont val="Arial"/>
        <family val="2"/>
        <charset val="204"/>
      </rPr>
      <t>Документация PDF</t>
    </r>
  </si>
  <si>
    <r>
      <rPr>
        <b/>
        <sz val="12"/>
        <color rgb="FF48525A"/>
        <rFont val="Arial"/>
        <family val="2"/>
        <charset val="204"/>
      </rPr>
      <t>Озон.Видео</t>
    </r>
  </si>
  <si>
    <r>
      <rPr>
        <b/>
        <sz val="12"/>
        <color rgb="FF48525A"/>
        <rFont val="Arial"/>
        <family val="2"/>
        <charset val="204"/>
      </rPr>
      <t>Озон.Видеообложка</t>
    </r>
  </si>
  <si>
    <t>№</t>
  </si>
  <si>
    <t>Введите артикул товара или его номер в вашей базе. Артикул должен быть уникальным в рамках вашего ассортимента https://seller-edu.ozon.ru/docs/work-with-goods/trebovaniya-k-kartochkam-tovarov/articyl-tovara.html</t>
  </si>
  <si>
    <t>Ознакомьтесь с Требованиями к названию, чтобы указать правильное название товара и пройти модерацию. Вы можете не заполнять это поле — тогда название составится автоматически из обязательных характеристик: тип + бренд + модель + важные характеристики для категории https://seller-edu.ozon.ru/docs/nazvanie.html</t>
  </si>
  <si>
    <t>Название товара</t>
  </si>
  <si>
    <t xml:space="preserve">Цена, которую покупатель увидит на сайте Ozon.
Если на товар есть скидка, укажите цену после ее применения </t>
  </si>
  <si>
    <t>Цена, руб.*</t>
  </si>
  <si>
    <t xml:space="preserve">Цена, от которой рассчитывается процент скидки. Отображается зачёркнутой рядом с актуальной ценой и помогает создать ощущение выгодной покупки </t>
  </si>
  <si>
    <t>Цена до скидки, руб.</t>
  </si>
  <si>
    <t xml:space="preserve">Укажите ставку НДС. Если товар не облагается НДС, или вы не платите НДС – укажите Не облагается </t>
  </si>
  <si>
    <t>НДС, %*</t>
  </si>
  <si>
    <t>10</t>
  </si>
  <si>
    <t>Не облагается</t>
  </si>
  <si>
    <t>20</t>
  </si>
  <si>
    <t xml:space="preserve">Добавим товару пометку «Рассрочка 0–0–6» и будем отображать в специальных подборках. Дисконт удерживается только за проданные товары вместе с другими комиссиями, а Ozon сразу переводит вам полную стоимость товара. Редактировать список добавленных товаров можно в разделе «Цены и акции → Мои акции» </t>
  </si>
  <si>
    <t>Рассрочка</t>
  </si>
  <si>
    <t/>
  </si>
  <si>
    <t>Да</t>
  </si>
  <si>
    <t>Нет</t>
  </si>
  <si>
    <t xml:space="preserve">Будем начислять покупателям баллы за отзывы. Товары с отзывами добавляют в корзину до 2 раз чаще. Настроить акцию можно в разделе «Товары → Отзывы покупателей → Отзывы за баллы для ваших товаров» </t>
  </si>
  <si>
    <t>Баллы за отзывы</t>
  </si>
  <si>
    <t xml:space="preserve">Заполните поле, если такой товар уже продается на Ozon. Тогда блоки справа можно не заполнять </t>
  </si>
  <si>
    <t>SKU</t>
  </si>
  <si>
    <t>Штрихкод (Серийный номер / EAN)</t>
  </si>
  <si>
    <t xml:space="preserve">Можем взять дополнительную плату, если ОВХ отличаются от реальных. Укажите вес единицы товара в граммах вместе с упаковкой, в которой будете отправлять товар. Введите только число </t>
  </si>
  <si>
    <t>Вес в упаковке, г*</t>
  </si>
  <si>
    <t>Можем взять дополнительную плату, если ОВХ отличаются от реальных. Измерьте в миллиметрах любую сторону товара в упаковке, в которой будете отправлять:
- Изделия неправильной формы — от одного края до другого
- Комплект из нескольких товаров сложите стопкой
- Одежду, текстиль и наборы для вышивания сложите пополам в упаковке https://seller-edu.ozon.ru/docs/work-with-goods/trebovaniya-k-kartochkam-tovarov/ovh.html#как-правильно-измерить-длину-ширину-и-высоту</t>
  </si>
  <si>
    <t>Ширина упаковки, мм*</t>
  </si>
  <si>
    <t>Высота упаковки, мм*</t>
  </si>
  <si>
    <t>Можем взять дополнительную плату, если ОВХ отличаются от реальных. Измерьте в миллиметрах любую сторону товара в упаковке, в которой будете отправлять:
- Изделия неправильной формы — от одного края до другого
- Комплект из нескольких товаров сложите стопкой
- Одежду, текстиль и наборы для вышивания сложите пополам в упаковке https://seller-edu.ozon.ru/docs/work-with-goods/trebovaniya-k-kartochkam-tovarov/ovh.html#как-правильно-измерить-длину-ширину-и-высоту</t>
  </si>
  <si>
    <t>Длина упаковки, мм*</t>
  </si>
  <si>
    <t>Вы можете загрузить товары в xls-шаблоне и API без фото, а потом загрузить фото через карточку товара или раздел «Обновить изображения»
Требования к изображениям
- формат: jpeg, jpg, png;
- разрешение: от 200px на 200px до 4320px на 7680px;
- размер: не привышает 10МБ;
- фон: белый или светлый. Для белых или прозрачных товаров допустим черный фон. Для категории товаров Одежда, обувь и аксессуары фон серый (#f2f3f5);
название: не может содержать символы «/» и «_».Нельзя использовать
- изображения алкоголя;
- эскизы товара (например, 3D-модели);
- любые надписи (цены, логотипы, водяные знаки, контакты и пр);
- чёрно-белые фото, фото с рамками и полосками;
- размытые, нерезкие, некачественные фото;
- фотографии сделанные в «домашних условиях»: на фоне ковра, мебели с тенями от других предметов.
Требования к фото 18+
На изображениях должны быть размыты или скрыты другим образом интимные части тела.
Если найдём в карточке запрещённую информацию, возьмём плату за обработку каждого нарушения.
Подробнее https://seller-edu.ozon.ru/work-with-goods/zagruzka-tovarov/creating-goods/oshibki-pri-rabote-s-kartochkami#%D0%BA%D0%B0%D0%BA%D0%B8%D0%B5-%D0%BE%D1%88%D0%B8%D0%B1%D0%BA%D0%B8-%D1%81%D1%87%D0%B8%D1%82%D0%B0%D0%B5%D0%BC-%D0%BA%D1%80%D0%B8%D1%82%D0%B8%D1%87%D0%BD%D1%8B%D0%BC%D0%B8
Краткое требование к ссылкам
Для загрузки главного фото можно добавить только одну ссылку, лишние ссылки не будут использованы.
Прямая ссылка на изображение
По ссылкам должны открываться и скачиваться только сами изображения. Обычно такие ссылки заканчиваются символами: *.jpeg, *.jpg, *.png, но есть исключение – ссылки на Яндекс.Диск. Они доступны в формате https://yadi.sk/i/qUXcCwzmryWINw или https://disk.yandex.ru/i/qUXcCwzmryWINw
Правильная ссылка:
- не содержит дополнительных портов;
- не ведет на HTML-страницу с изображением. Например, нельзя указывать ссылку на обзор товара, в котором есть фотографии;
- не требует авторизации для доступа к изображению.
Подробнее о требованиях можно узнать в https://seller-edu.ozon.ru/work-with-goods/trebovaniya-k-kartochkam-tovarov/media/foto-i-video-tovara</t>
  </si>
  <si>
    <t>Ссылка на главное фото*</t>
  </si>
  <si>
    <t>Вы можете загрузить товары в xls-шаблоне и API без фото, а потом загрузить фото через карточку товара или раздел «Обновить изображения»
Требования к изображениям
- формат: jpeg, jpg, png;
- разрешение: от 200px на 200px до 4320px на 7680px;
- размер: не превышает 10МБ;
- фон: белый или светлый. Для белых или прозрачных товаров допустим черный фон. Для категории товаров Одежда, обувь и аксессуары фон серый (#f2f3f5).
- название: не может содержать символ «/».Нельзя использовать
- изображения алкоголя;
- эскизы товара (например, 3D-модели);
- любые надписи (цены, логотипы, водяные знаки, контакты и пр);
- чёрно-белые фото, фото с рамками и полосками;
- размытые, нерезкие, некачественные фото;
- фотографии сделанные в «домашних условиях»: на фоне ковра, мебели с тенями от других предметов.
Требования к фото 18+
На изображениях должны быть размыты или скрыты другим образом интимные части тела.
Если найдём в карточке запрещённую информацию, возьмём плату за обработку каждого нарушения.
Подробнее https://seller-edu.ozon.ru/work-with-goods/zagruzka-tovarov/creating-goods/oshibki-pri-rabote-s-kartochkami#%D0%BA%D0%B0%D0%BA%D0%B8%D0%B5-%D0%BE%D1%88%D0%B8%D0%B1%D0%BA%D0%B8-%D1%81%D1%87%D0%B8%D1%82%D0%B0%D0%B5%D0%BC-%D0%BA%D1%80%D0%B8%D1%82%D0%B8%D1%87%D0%BD%D1%8B%D0%BC%D0%B8
Краткое требование к ссылкам
Прямая ссылка на изображение
Если загружаете дополнительные фотографии по отдельности, поочерёдно прикрепите ссылки для каждого изображения. Ограничение по количеству – 14 штук. По ссылкам должны открываться и скачиваться только сами изображения. Обычно такие ссылки заканчиваются символами: *.jpeg, *.jpg, *.png, но есть исключение – ссылки на Яндекс.Диск. Они доступны в формате https://yadi.sk/i/qUXcCwzmryWINw или https://disk.yandex.ru/i/qUXcCwzmryWINw. Разделите ссылки пробелом или знаком переноса строки.
Правильная ссылка:
- не содержит дополнительных портов;
- не ведет на HTML-страницу с изображением. Например, нельзя указывать ссылку на обзор товара, в котором есть фотографии;
- не требует авторизации для доступа к изображению.
Ссылка на папку с изображениями
Можно использовать ссылку на папку с изображениями на Я.Диске. Например, https://yadi.sk/d/qUXcCwzmryWINw или https://disk.yandex.ru/d/qUXcCwzmryWINw
В качестве дополнительных фото будут использованы 14 изображений из папки.  Если вы хотите, чтобы картинки загрузились в нужном порядке, пронумеруйте их названия. Например, «1», «2», «3» или «фото1», «фото2», «фото3».
Подробнее о требованиях можно узнать в https://seller-edu.ozon.ru/work-with-goods/trebovaniya-k-kartochkam-tovarov/media/foto-i-video-tovara</t>
  </si>
  <si>
    <t>Ссылки на дополнительные фото</t>
  </si>
  <si>
    <t xml:space="preserve">Требования к изображениям
- формат: jpeg, jpg, png;
- разрешение: от 200px на 200px до 4320px на 7680px;
- размер: не привышает 10МБ;
- фон: белый или светлый. Для белых или прозрачных товаров допустим черный фон. Для категории товаров Одежда, обувь и аксессуары фон серый (#f2f3f5).
- название: не может содержать символ «/».
Подробнее о требованиях можно узнать в инструкции https://seller-edu.ozon.ru/docs/work-with-goods/trebovania/trebovania-k-izobrazheniyam.html
Нельзя использовать
- изображения алкоголя;
- эскизы товара (например, 3D-модели);
- любые надписи (цены, логотипы, водяные знаки, контакты и пр);
- чёрно-белые фото, фото с рамками и полосками;
- размытые, нерезкие, некачественные фото;
- фотографии сделанные в «домашних условиях»: на фоне ковра, мебели с тенями от других предметов.
Требования к фото 18+
На изображениях должны быть размыты или скрыты другим образом интимные части тела.
Если найдём в карточке запрещённую информацию, возьмём плату за обработку каждого нарушения.
Подробнее https://seller-edu.ozon.ru/work-with-goods/zagruzka-tovarov/creating-goods/oshibki-pri-rabote-s-kartochkami#%D0%BA%D0%B0%D0%BA%D0%B8%D0%B5-%D0%BE%D1%88%D0%B8%D0%B1%D0%BA%D0%B8-%D1%81%D1%87%D0%B8%D1%82%D0%B0%D0%B5%D0%BC-%D0%BA%D1%80%D0%B8%D1%82%D0%B8%D1%87%D0%BD%D1%8B%D0%BC%D0%B8
Краткое требование к ссылкам
Ссылка на папку с изображениями (рекомендуем использовать)
Можно использовать ссылку на папку с изображениями на Я.Диске. Например, https://yadi.sk/d/qUXcCwzmryWINw или https://disk.yandex.ru/d/qUXcCwzmryWINw.
Убедитесь, что в вашей папке имеется от 15 до 70 изображений. Если вы хотите, чтобы картинки загрузились в правильном порядке, пронумеруйте их названия. Например, «1», «2», «3» или «фото1», «фото2», «фото3».
Ссылка на одно изображение
Если загружаете фотографии по отдельности, поочерёдно прикрепите ссылки для каждого изображения. Ограничение по количеству – от 15 до 70 штук, но мы рекомендуем добавлять от 36 до 70. По ссылкам должны открываться и скачиваться только сами изображения. Обычно такие ссылки заканчиваются символами: *.jpeg, *.jpg, *.png, но есть исключение – ссылки на Яндекс.Диск. Они доступны в формате https://yadi.sk/i/qUXcCwzmryWINw или https://disk.yandex.ru/i/qUXcCwzmryWINw. Разделите ссылки пробелом или знаком переноса строки.
Правильная ссылка:
- не содержит дополнительных портов;
- не ведет на HTML-страницу с изображением. Например, нельзя указывать ссылку на обзор товара, в котором есть фотографии;
- не требует авторизации для доступа к изображению. </t>
  </si>
  <si>
    <t>Ссылки на фото 360</t>
  </si>
  <si>
    <t xml:space="preserve">Название файла с изображением товара.
 Запрещенные символы: "/" и "_". </t>
  </si>
  <si>
    <t>Артикул фото</t>
  </si>
  <si>
    <t>Среди брендов есть
продвигаемые — в вашем личном кабинете отмечаем их значком молнии. Товары таких брендов заметнее для покупателей, чем похожие товары конкурентов.
Продвижение платное —
управляйте им в разделе «Товары и цены -&gt; Бренды --&gt; Мои бренды».</t>
  </si>
  <si>
    <r>
      <rPr>
        <sz val="12"/>
        <color rgb="FF9C5D2A"/>
        <rFont val="Arial"/>
        <family val="2"/>
        <charset val="204"/>
      </rPr>
      <t xml:space="preserve">Обязательное поле
</t>
    </r>
    <r>
      <rPr>
        <sz val="12"/>
        <color rgb="FF9C5D2A"/>
        <rFont val="Arial"/>
        <family val="2"/>
        <charset val="204"/>
      </rPr>
      <t>ϟ  Влияет на продвижение</t>
    </r>
  </si>
  <si>
    <t>Бренд*</t>
  </si>
  <si>
    <t xml:space="preserve">Заполните данное поле любым одинаковым значением на товарах, которые хотите объединить. И по разному, если товары нужно разъединить. Объединение произойдет при условии, что товары имеют одинаковый Тип и Бренд, и хотя бы одна вариативная характеристика заполнена по разному на всех товарах в объединении. </t>
  </si>
  <si>
    <t>Название модели (для объединения в одну карточку)*</t>
  </si>
  <si>
    <t xml:space="preserve">Количество единиц товара, которое будет продано клиенту за указанную цену. Например, 6 бутылок воды в одной упаковке или 12 паучей корма в одной упаковке. Если продаете товар поштучно, укажите в этом поле 1. Можно указать только целое число. </t>
  </si>
  <si>
    <t>Единиц в одном товаре</t>
  </si>
  <si>
    <t xml:space="preserve">Можно указать только целое число или десятичную дробь. Разделитель — точка. </t>
  </si>
  <si>
    <t>Диаметр, мм</t>
  </si>
  <si>
    <t>Длина, мм</t>
  </si>
  <si>
    <t xml:space="preserve">Основной или доминирующий цвет товара. Если точного соответствия нет, используйте ближайшие цвета. Сложные цвета нужно описывать перечислением простых цветов. Например, если в товаре преобладают черный, желтый и белый цвета, то укажите их все простым перечислением. Атрибут "Цвет товара" — это основной цвет. Все остальные цвета можно перечислить в атрибуте "Название цвета", если он доступен в категории. </t>
  </si>
  <si>
    <r>
      <rPr>
        <sz val="12"/>
        <color rgb="FF255AF6"/>
        <rFont val="Arial"/>
        <family val="2"/>
        <charset val="204"/>
      </rPr>
      <t>Ⓜ️ Множественный выбор</t>
    </r>
  </si>
  <si>
    <t>Цвет товара</t>
  </si>
  <si>
    <t>бежевый</t>
  </si>
  <si>
    <t>белый</t>
  </si>
  <si>
    <t>белый матовый</t>
  </si>
  <si>
    <t>бирюзовый</t>
  </si>
  <si>
    <t>бордовый</t>
  </si>
  <si>
    <t>бронза</t>
  </si>
  <si>
    <t>голубой</t>
  </si>
  <si>
    <t>горчичный</t>
  </si>
  <si>
    <t>желтый</t>
  </si>
  <si>
    <t>зеленый</t>
  </si>
  <si>
    <t>зеркальный</t>
  </si>
  <si>
    <t>золотой</t>
  </si>
  <si>
    <t>коралловый</t>
  </si>
  <si>
    <t>коричнево-красный</t>
  </si>
  <si>
    <t>коричневый</t>
  </si>
  <si>
    <t>красный</t>
  </si>
  <si>
    <t>кремовый</t>
  </si>
  <si>
    <t>лазурный</t>
  </si>
  <si>
    <t>лиловый</t>
  </si>
  <si>
    <t>малиновый</t>
  </si>
  <si>
    <t>медь</t>
  </si>
  <si>
    <t>оливковый</t>
  </si>
  <si>
    <t>оранжевый</t>
  </si>
  <si>
    <t>перламутровый</t>
  </si>
  <si>
    <t>прозрачный</t>
  </si>
  <si>
    <t>пурпурный</t>
  </si>
  <si>
    <t>разноцветный</t>
  </si>
  <si>
    <t>розовый</t>
  </si>
  <si>
    <t>салатовый</t>
  </si>
  <si>
    <t>светло-бежевый</t>
  </si>
  <si>
    <t>светло-желтый</t>
  </si>
  <si>
    <t>светло-зеленый</t>
  </si>
  <si>
    <t>светло-коричневый</t>
  </si>
  <si>
    <t>светло-розовый</t>
  </si>
  <si>
    <t>светло-серый</t>
  </si>
  <si>
    <t>светло-синий</t>
  </si>
  <si>
    <t>серебристый</t>
  </si>
  <si>
    <t>серый</t>
  </si>
  <si>
    <t>серый металлик</t>
  </si>
  <si>
    <t>синий</t>
  </si>
  <si>
    <t>сиреневый</t>
  </si>
  <si>
    <t>слоновая кость</t>
  </si>
  <si>
    <t>темно-бежевый</t>
  </si>
  <si>
    <t>темно-бордовый</t>
  </si>
  <si>
    <t>темно-зеленый</t>
  </si>
  <si>
    <t>темно-коричневый</t>
  </si>
  <si>
    <t>темно-розовый</t>
  </si>
  <si>
    <t>темно-серый</t>
  </si>
  <si>
    <t>темно-синий</t>
  </si>
  <si>
    <t>фиолетовый</t>
  </si>
  <si>
    <t>фуксия</t>
  </si>
  <si>
    <t>хаки</t>
  </si>
  <si>
    <t>хром</t>
  </si>
  <si>
    <t>черно-серый</t>
  </si>
  <si>
    <t>черный</t>
  </si>
  <si>
    <t>черный матовый</t>
  </si>
  <si>
    <t>шоколадный</t>
  </si>
  <si>
    <t xml:space="preserve">Выберите из списка наиболее подходящий тип товара. Типы участвуют в распределении товаров по категориям на сайте Ozon. Чтобы правильно указать тип, найдите на сайте Ozon товары, похожие на ваш, и укажите в этом поле такой же тип. </t>
  </si>
  <si>
    <t>Тип*</t>
  </si>
  <si>
    <t>Абразивная насадка</t>
  </si>
  <si>
    <t>Алмазный сегмент</t>
  </si>
  <si>
    <t>Держатель для коронки</t>
  </si>
  <si>
    <t>Долото для перфоратора</t>
  </si>
  <si>
    <t>Защитные уголки для стекла и зеркала</t>
  </si>
  <si>
    <t>Зубило для отбойного молотка</t>
  </si>
  <si>
    <t>Зубило для перфоратора</t>
  </si>
  <si>
    <t>Зубило для пневмомолотка</t>
  </si>
  <si>
    <t>Компаунд</t>
  </si>
  <si>
    <t>Корщетка</t>
  </si>
  <si>
    <t>Ложковая насадка</t>
  </si>
  <si>
    <t>Меловой порошок/краска</t>
  </si>
  <si>
    <t>Метчик в дрель</t>
  </si>
  <si>
    <t>Насадка для быстрой сварки</t>
  </si>
  <si>
    <t>Насадка для полировки</t>
  </si>
  <si>
    <t>Насадка для прихватки</t>
  </si>
  <si>
    <t>Насадка щелевая</t>
  </si>
  <si>
    <t>Опорная тарелка/оправка</t>
  </si>
  <si>
    <t>Пика</t>
  </si>
  <si>
    <t>Пылесборник для сверления/бурения</t>
  </si>
  <si>
    <t>Развертка</t>
  </si>
  <si>
    <t>Сменная липучка для шлифмашины</t>
  </si>
  <si>
    <t>Сменный ролик</t>
  </si>
  <si>
    <t>Сопло</t>
  </si>
  <si>
    <t>Устройство для подачи воды в зону сверления</t>
  </si>
  <si>
    <t>Франкфурт</t>
  </si>
  <si>
    <t xml:space="preserve">Вес товара без упаковки (нетто) в граммах в расчете на 1 SKU. Можно указать только целое число или десятичную дробь. Разделитель - точка. </t>
  </si>
  <si>
    <t>Вес товара, г</t>
  </si>
  <si>
    <t xml:space="preserve">УЕИ – унифицированная единица измерения. Необходимо указывать для продажи товаров на территории Республики Беларусь согласно локальному законодательству. Указывается количество пар либо штук в единице товара. 
Можно указать только целое число. </t>
  </si>
  <si>
    <t>Количество товара в УЕИ</t>
  </si>
  <si>
    <t xml:space="preserve">Хештеги работают так же, как в соцсетях: покупатели могут нажать на них в карточке или написать в поиске. Укажите тут тренд, стиль или тематику. Например, для одежды #oldmoney #kpop #бохо, для мебели #скандинавский_стиль #минимализм #лофт. Не добавляйте бренды, параметры или название товара.  Хештег должен начинаться со знака # и содержать только буквы и цифры. Если хештег состоит из 2+ слов, соедините их нижним подчеркиванием. Длина — не более 30 символов. Укажите не больше 30 хештегов, разделяйте пробелом </t>
  </si>
  <si>
    <t>#Хештеги</t>
  </si>
  <si>
    <t xml:space="preserve">Описание товара, маркетинговый текст </t>
  </si>
  <si>
    <t>Аннотация</t>
  </si>
  <si>
    <t xml:space="preserve">Добавьте расширенное описание товара с фото и видео по шаблону в формате JSON. Подробнее о заполнении этой характеристики можно узнать в статье "Rich-контент" в "Базе знаний". </t>
  </si>
  <si>
    <t>Rich-контент JSON</t>
  </si>
  <si>
    <t xml:space="preserve">Введите одинаковое значение в этом атрибуте для объединения товаров в группу "Похожие". Обратите внимание, что товары в группе собираются в рамках одной категории второго уровня в личном кабинете. Если у товаров будет указано одно Название группы, но они находятся в разных категориях - вы получите несколько объединений товаров. Подробнее об объединении в Похожие можно прочитать здесь: https://seller-edu.ozon.ru/work-with-goods/zagruzka-tovarov/obedinenie-tovarov/pohojie-tovary </t>
  </si>
  <si>
    <t>Название группы</t>
  </si>
  <si>
    <t xml:space="preserve">Выберите из списка или укажите вручную. Можно добавить несколько значений через точку с запятой. Если точка с запятой есть в значении атрибута, поместите знак в кавычки ";". </t>
  </si>
  <si>
    <t>Патрон/шпиндель/крепление</t>
  </si>
  <si>
    <t>3/8" HEX</t>
  </si>
  <si>
    <t>5/16"</t>
  </si>
  <si>
    <t>HEX</t>
  </si>
  <si>
    <t>L-тип</t>
  </si>
  <si>
    <t>M10</t>
  </si>
  <si>
    <t>M14</t>
  </si>
  <si>
    <t>M16</t>
  </si>
  <si>
    <t>M18</t>
  </si>
  <si>
    <t>M22</t>
  </si>
  <si>
    <t>M27</t>
  </si>
  <si>
    <t>M4</t>
  </si>
  <si>
    <t>M6</t>
  </si>
  <si>
    <t>M8</t>
  </si>
  <si>
    <t>MK-0</t>
  </si>
  <si>
    <t>MK-1</t>
  </si>
  <si>
    <t>MK-2</t>
  </si>
  <si>
    <t>MK-3</t>
  </si>
  <si>
    <t>MK-4</t>
  </si>
  <si>
    <t>MK-5</t>
  </si>
  <si>
    <t>MK-6</t>
  </si>
  <si>
    <t>OIS</t>
  </si>
  <si>
    <t>Quick Fix</t>
  </si>
  <si>
    <t>SDS-Hex</t>
  </si>
  <si>
    <t>SDS-Max</t>
  </si>
  <si>
    <t>SDS-Plus</t>
  </si>
  <si>
    <t>SDS-Quick</t>
  </si>
  <si>
    <t>SDS-Top</t>
  </si>
  <si>
    <t>T-тип</t>
  </si>
  <si>
    <t>U-тип</t>
  </si>
  <si>
    <t>Weldon</t>
  </si>
  <si>
    <t>Быстрозажимной</t>
  </si>
  <si>
    <t>Быстросъемный</t>
  </si>
  <si>
    <t>Квадрат 1"</t>
  </si>
  <si>
    <t>Квадрат 1/2"</t>
  </si>
  <si>
    <t>Квадрат 1/4"</t>
  </si>
  <si>
    <t>Квадрат 3/4"</t>
  </si>
  <si>
    <t>Квадрат 3/8"</t>
  </si>
  <si>
    <t>Ключевой</t>
  </si>
  <si>
    <t>М12</t>
  </si>
  <si>
    <t>Под биты</t>
  </si>
  <si>
    <t>Резьба 1 1/4"</t>
  </si>
  <si>
    <t>Резьба 1/2"</t>
  </si>
  <si>
    <t>Резьба 1/4"</t>
  </si>
  <si>
    <t>Резьба 5/8"</t>
  </si>
  <si>
    <t>Цанговый</t>
  </si>
  <si>
    <t>Четырехгранник</t>
  </si>
  <si>
    <t>Шестигранник</t>
  </si>
  <si>
    <t>Толщина, мм</t>
  </si>
  <si>
    <t xml:space="preserve">Можно указать только целое число. </t>
  </si>
  <si>
    <t>Ширина рабочей части, мм</t>
  </si>
  <si>
    <t>Назначение</t>
  </si>
  <si>
    <t>Гидравлический</t>
  </si>
  <si>
    <t>Для АКП</t>
  </si>
  <si>
    <t>Для ДСП</t>
  </si>
  <si>
    <t>Для ЛДСП</t>
  </si>
  <si>
    <t>Для МДФ</t>
  </si>
  <si>
    <t>Для ПВХ</t>
  </si>
  <si>
    <t>Для акрила</t>
  </si>
  <si>
    <t>Для алюминия</t>
  </si>
  <si>
    <t>Для асфальта</t>
  </si>
  <si>
    <t>Для бетона</t>
  </si>
  <si>
    <t>Для блок-хауса</t>
  </si>
  <si>
    <t>Для бурения</t>
  </si>
  <si>
    <t>Для вагонки</t>
  </si>
  <si>
    <t>Для виброизоляции</t>
  </si>
  <si>
    <t>Для винила</t>
  </si>
  <si>
    <t>Для газобетона</t>
  </si>
  <si>
    <t>Для гипсоволокна</t>
  </si>
  <si>
    <t>Для гипсокартона</t>
  </si>
  <si>
    <t>Для гофрокартона</t>
  </si>
  <si>
    <t>Для гранита</t>
  </si>
  <si>
    <t>Для дерева</t>
  </si>
  <si>
    <t>Для драгоценных металлов</t>
  </si>
  <si>
    <t>Для жаропрочных сталей</t>
  </si>
  <si>
    <t>Для железобетона</t>
  </si>
  <si>
    <t>Для закаленных сталей</t>
  </si>
  <si>
    <t>Для закрепления в грунте</t>
  </si>
  <si>
    <t>Для заточки коньков</t>
  </si>
  <si>
    <t>Для звукоизоляции</t>
  </si>
  <si>
    <t>Для искусственного камня</t>
  </si>
  <si>
    <t>Для камня</t>
  </si>
  <si>
    <t>Для картона</t>
  </si>
  <si>
    <t>Для кафеля</t>
  </si>
  <si>
    <t>Для керамики</t>
  </si>
  <si>
    <t>Для керамогранита</t>
  </si>
  <si>
    <t>Для кирпичной кладки</t>
  </si>
  <si>
    <t>Для ковки копыт</t>
  </si>
  <si>
    <t>Для коврового покрытия</t>
  </si>
  <si>
    <t>Для кожи</t>
  </si>
  <si>
    <t>Для композита</t>
  </si>
  <si>
    <t>Для контровки</t>
  </si>
  <si>
    <t>Для крепления кабеля к стене</t>
  </si>
  <si>
    <t>Для кровельных листов</t>
  </si>
  <si>
    <t>Для кузова автомобиля</t>
  </si>
  <si>
    <t>Для ламината</t>
  </si>
  <si>
    <t>Для массивной доски</t>
  </si>
  <si>
    <t>Для мебели</t>
  </si>
  <si>
    <t>Для меди</t>
  </si>
  <si>
    <t>Для металла</t>
  </si>
  <si>
    <t>Для металлического профиля</t>
  </si>
  <si>
    <t>Для монтажа</t>
  </si>
  <si>
    <t>Для мрамора</t>
  </si>
  <si>
    <t>Для нержавеющей стали</t>
  </si>
  <si>
    <t>Для оконного профиля</t>
  </si>
  <si>
    <t>Для оргстекла</t>
  </si>
  <si>
    <t>Для паркета</t>
  </si>
  <si>
    <t>Для пенокартона</t>
  </si>
  <si>
    <t>Для пластика</t>
  </si>
  <si>
    <t>Для плинтуса</t>
  </si>
  <si>
    <t>Для пола</t>
  </si>
  <si>
    <t>Для поликарбоната</t>
  </si>
  <si>
    <t>Для полнотелых материалов</t>
  </si>
  <si>
    <t>Для потолка</t>
  </si>
  <si>
    <t>Для пустотелых материалов</t>
  </si>
  <si>
    <t>Для сборки</t>
  </si>
  <si>
    <t>Для скинали</t>
  </si>
  <si>
    <t>Для смесей и растворов</t>
  </si>
  <si>
    <t>Для смолы</t>
  </si>
  <si>
    <t>Для стали</t>
  </si>
  <si>
    <t>Для стекла</t>
  </si>
  <si>
    <t>Для сухого реза</t>
  </si>
  <si>
    <t>Для сэндвич-панелей</t>
  </si>
  <si>
    <t>Для теплоизоляции</t>
  </si>
  <si>
    <t>Для террасной доски</t>
  </si>
  <si>
    <t>Для ткани</t>
  </si>
  <si>
    <t>Для травы</t>
  </si>
  <si>
    <t>Для устранения протечек</t>
  </si>
  <si>
    <t>Для фанеры</t>
  </si>
  <si>
    <t>Для фасадных панелей</t>
  </si>
  <si>
    <t>Для хрома</t>
  </si>
  <si>
    <t>Для цветных металлов</t>
  </si>
  <si>
    <t>Для чугуна</t>
  </si>
  <si>
    <t>Для эпоксидного клея</t>
  </si>
  <si>
    <t>Кровельный</t>
  </si>
  <si>
    <t>Такелаж</t>
  </si>
  <si>
    <t>Универсальный</t>
  </si>
  <si>
    <t xml:space="preserve">Основной материал изделия. Выберите из списка одно или несколько значений. В XLS-шаблоне перечислите через точку с запятой без пробелов. Если точка с запятой есть в значении атрибута, поместите знак в кавычки ";" </t>
  </si>
  <si>
    <t>Материал</t>
  </si>
  <si>
    <t>ABS пластик</t>
  </si>
  <si>
    <t>ASA пластик</t>
  </si>
  <si>
    <t>Airlaid</t>
  </si>
  <si>
    <t>Amicor TM</t>
  </si>
  <si>
    <t>C3 Foam</t>
  </si>
  <si>
    <t>Corten сталь</t>
  </si>
  <si>
    <t>Cotton Peach</t>
  </si>
  <si>
    <t>Dunicel</t>
  </si>
  <si>
    <t>Dunilin</t>
  </si>
  <si>
    <t>Dunisilk</t>
  </si>
  <si>
    <t>Dunisoft</t>
  </si>
  <si>
    <t>EVA</t>
  </si>
  <si>
    <t>Eco Foam</t>
  </si>
  <si>
    <t>Farfo</t>
  </si>
  <si>
    <t>Finlyandia</t>
  </si>
  <si>
    <t>HPL пластик</t>
  </si>
  <si>
    <t>HPPE</t>
  </si>
  <si>
    <t>Knitted fleece</t>
  </si>
  <si>
    <t>Latex Spring</t>
  </si>
  <si>
    <t>Lightest nylon</t>
  </si>
  <si>
    <t>MediFoam</t>
  </si>
  <si>
    <t>Memory Foam</t>
  </si>
  <si>
    <t>PET-G пластик</t>
  </si>
  <si>
    <t>PEVA</t>
  </si>
  <si>
    <t>PLA пластик</t>
  </si>
  <si>
    <t>SAN пластик</t>
  </si>
  <si>
    <t xml:space="preserve">SoftPoint  </t>
  </si>
  <si>
    <t>Vinylon-F</t>
  </si>
  <si>
    <t>Zamak</t>
  </si>
  <si>
    <t>Абразив</t>
  </si>
  <si>
    <t>Абрикос</t>
  </si>
  <si>
    <t>Авиационный алюминий</t>
  </si>
  <si>
    <t>Австрийский кристалл</t>
  </si>
  <si>
    <t>Агат</t>
  </si>
  <si>
    <t>Акация</t>
  </si>
  <si>
    <t>Акварельная бумага</t>
  </si>
  <si>
    <t>Акрил</t>
  </si>
  <si>
    <t>Акрилат</t>
  </si>
  <si>
    <t>Акрилик</t>
  </si>
  <si>
    <t>Акриловое стекло</t>
  </si>
  <si>
    <t>Акриловый гипс</t>
  </si>
  <si>
    <t>Алебастр</t>
  </si>
  <si>
    <t>Алкогольные чернила</t>
  </si>
  <si>
    <t>Алмазная сталь ХВ5</t>
  </si>
  <si>
    <t>Алова</t>
  </si>
  <si>
    <t>Альпака</t>
  </si>
  <si>
    <t>Алюминиевый сплав</t>
  </si>
  <si>
    <t>Алюминий</t>
  </si>
  <si>
    <t>Амарант</t>
  </si>
  <si>
    <t>Аметист</t>
  </si>
  <si>
    <t>Анатомическая пена</t>
  </si>
  <si>
    <t>Анодированная поверхность</t>
  </si>
  <si>
    <t>Арагонит</t>
  </si>
  <si>
    <t>Арамид</t>
  </si>
  <si>
    <t>Армированная пленка</t>
  </si>
  <si>
    <t>Ароматическое масло</t>
  </si>
  <si>
    <t>Астрофиллит</t>
  </si>
  <si>
    <t>Атлас</t>
  </si>
  <si>
    <t>Ацетат</t>
  </si>
  <si>
    <t>Базальт</t>
  </si>
  <si>
    <t>Бакелит</t>
  </si>
  <si>
    <t>Бамбук</t>
  </si>
  <si>
    <t>Бамбуковое волокно</t>
  </si>
  <si>
    <t>Бамбуковый шелк</t>
  </si>
  <si>
    <t>Бархат</t>
  </si>
  <si>
    <t>Бархат-стрейч</t>
  </si>
  <si>
    <t>Батист</t>
  </si>
  <si>
    <t>Без подклада</t>
  </si>
  <si>
    <t>Береза</t>
  </si>
  <si>
    <t>Береста</t>
  </si>
  <si>
    <t>Бериллий</t>
  </si>
  <si>
    <t>Бетон</t>
  </si>
  <si>
    <t>Бижутерный сплав</t>
  </si>
  <si>
    <t>Биллон</t>
  </si>
  <si>
    <t>Биметалл</t>
  </si>
  <si>
    <t>Биопластик</t>
  </si>
  <si>
    <t>Биоэтанол</t>
  </si>
  <si>
    <t>Бисер</t>
  </si>
  <si>
    <t>Битум</t>
  </si>
  <si>
    <t>Блэкаут</t>
  </si>
  <si>
    <t>Боросиликатное стекло</t>
  </si>
  <si>
    <t>Бостон</t>
  </si>
  <si>
    <t>Брезент</t>
  </si>
  <si>
    <t>Бронза</t>
  </si>
  <si>
    <t>Бук</t>
  </si>
  <si>
    <t>Бумага</t>
  </si>
  <si>
    <t>Бумажная лоза</t>
  </si>
  <si>
    <t>Бумажный шпагат</t>
  </si>
  <si>
    <t>Бутилкаучук</t>
  </si>
  <si>
    <t>Бязь</t>
  </si>
  <si>
    <t>ВЛДСП</t>
  </si>
  <si>
    <t>Вата</t>
  </si>
  <si>
    <t>Ватин</t>
  </si>
  <si>
    <t>Вафельное полотно</t>
  </si>
  <si>
    <t>Велсофт</t>
  </si>
  <si>
    <t>Вельбоа</t>
  </si>
  <si>
    <t>Вельвет</t>
  </si>
  <si>
    <t>Велюр искусственный</t>
  </si>
  <si>
    <t>Велюр натуральный</t>
  </si>
  <si>
    <t>Венге</t>
  </si>
  <si>
    <t>Верблюжья шерсть</t>
  </si>
  <si>
    <t>Винил</t>
  </si>
  <si>
    <t>Виолан</t>
  </si>
  <si>
    <t>Вискоза</t>
  </si>
  <si>
    <t>Висмут</t>
  </si>
  <si>
    <t>Витражное стекло</t>
  </si>
  <si>
    <t>Вишня</t>
  </si>
  <si>
    <t>Влагостойкая бумага</t>
  </si>
  <si>
    <t>Вода</t>
  </si>
  <si>
    <t>Водный гиацинт</t>
  </si>
  <si>
    <t>Водоросли</t>
  </si>
  <si>
    <t>Войлок</t>
  </si>
  <si>
    <t>Волокно</t>
  </si>
  <si>
    <t>Вольфрам</t>
  </si>
  <si>
    <t>Вольфрамовый сплав</t>
  </si>
  <si>
    <t>Воск</t>
  </si>
  <si>
    <t>Вспененная резина EPDM</t>
  </si>
  <si>
    <t>Вспененный пенополистирол</t>
  </si>
  <si>
    <t>Вспененный поливинилхлорид</t>
  </si>
  <si>
    <t>Вспененный полимер</t>
  </si>
  <si>
    <t>Вуаль</t>
  </si>
  <si>
    <t>Высокомолекулярный полиэтилен (ВМПЭ)</t>
  </si>
  <si>
    <t>Высокоуглеродистая сталь</t>
  </si>
  <si>
    <t>Габардин</t>
  </si>
  <si>
    <t>Габбро-диабаз</t>
  </si>
  <si>
    <t>Гевея</t>
  </si>
  <si>
    <t>Гелевый наполнитель</t>
  </si>
  <si>
    <t>Гель</t>
  </si>
  <si>
    <t>Гималайская соль</t>
  </si>
  <si>
    <t>Гипоаллергенный пластик</t>
  </si>
  <si>
    <t>Гипс</t>
  </si>
  <si>
    <t>Гипюр</t>
  </si>
  <si>
    <t>Глина</t>
  </si>
  <si>
    <t>Гобелен</t>
  </si>
  <si>
    <t>Горячеоцинкованная сталь</t>
  </si>
  <si>
    <t>Горячеоцинкованный металл</t>
  </si>
  <si>
    <t>Гофрокартон</t>
  </si>
  <si>
    <t>Граб</t>
  </si>
  <si>
    <t>Гранитек</t>
  </si>
  <si>
    <t>Графит</t>
  </si>
  <si>
    <t>Гребенной хлопок</t>
  </si>
  <si>
    <t>Грецкий орех</t>
  </si>
  <si>
    <t>ДВП</t>
  </si>
  <si>
    <t>ДПК (Древесно-полимерный композит)</t>
  </si>
  <si>
    <t>ДСП</t>
  </si>
  <si>
    <t>Дак</t>
  </si>
  <si>
    <t>Деворе</t>
  </si>
  <si>
    <t>Декоративные элементы</t>
  </si>
  <si>
    <t>Декоративный воск</t>
  </si>
  <si>
    <t>Дерево</t>
  </si>
  <si>
    <t>Джерси</t>
  </si>
  <si>
    <t>Джут</t>
  </si>
  <si>
    <t>Диатомит</t>
  </si>
  <si>
    <t>Диатомовый ил</t>
  </si>
  <si>
    <t>Дизайнерская бумага</t>
  </si>
  <si>
    <t>Долерит</t>
  </si>
  <si>
    <t>Доломит</t>
  </si>
  <si>
    <t>Древесная пульпа</t>
  </si>
  <si>
    <t>Древесное волокно</t>
  </si>
  <si>
    <t>Дуб</t>
  </si>
  <si>
    <t>Дуплекс</t>
  </si>
  <si>
    <t>Дюраль</t>
  </si>
  <si>
    <t>Дюропласт</t>
  </si>
  <si>
    <t>Дюрополимер</t>
  </si>
  <si>
    <t>Дюспопонж</t>
  </si>
  <si>
    <t>Египетский хлопок</t>
  </si>
  <si>
    <t>Ель</t>
  </si>
  <si>
    <t>Жад</t>
  </si>
  <si>
    <t>Жадеит</t>
  </si>
  <si>
    <t>Жаккард</t>
  </si>
  <si>
    <t>Жаропрочный пергамент</t>
  </si>
  <si>
    <t>Жатка</t>
  </si>
  <si>
    <t>Железо</t>
  </si>
  <si>
    <t>Жемчуг искусственный</t>
  </si>
  <si>
    <t>Жесть</t>
  </si>
  <si>
    <t>Жидкая поталь</t>
  </si>
  <si>
    <t>Закаленная сталь</t>
  </si>
  <si>
    <t>Закаленное стекло</t>
  </si>
  <si>
    <t>Замша</t>
  </si>
  <si>
    <t>Замша искусственная</t>
  </si>
  <si>
    <t>Зефирная глина</t>
  </si>
  <si>
    <t>Змеевик</t>
  </si>
  <si>
    <t>Золото</t>
  </si>
  <si>
    <t>Имитация льна</t>
  </si>
  <si>
    <t>Индий</t>
  </si>
  <si>
    <t>Инструментальная сталь 9ХС</t>
  </si>
  <si>
    <t>Искусственная байка</t>
  </si>
  <si>
    <t>Искусственная кожа</t>
  </si>
  <si>
    <t>Искусственная шерсть</t>
  </si>
  <si>
    <t>Искусственные материалы</t>
  </si>
  <si>
    <t>Искусственный войлок</t>
  </si>
  <si>
    <t>Искусственный волос</t>
  </si>
  <si>
    <t>Искусственный гранит</t>
  </si>
  <si>
    <t>Искусственный камень</t>
  </si>
  <si>
    <t>Искусственный лак</t>
  </si>
  <si>
    <t>Искусственный латекс</t>
  </si>
  <si>
    <t>Искусственный лён</t>
  </si>
  <si>
    <t>Искусственный мрамор</t>
  </si>
  <si>
    <t>Искусственный пух</t>
  </si>
  <si>
    <t>Искусственный шелк</t>
  </si>
  <si>
    <t>Кадмий</t>
  </si>
  <si>
    <t>Калька</t>
  </si>
  <si>
    <t>Камбала</t>
  </si>
  <si>
    <t>Каменная керамика</t>
  </si>
  <si>
    <t>Каменная соль</t>
  </si>
  <si>
    <t>Камень (огнеупорный кордиерит)</t>
  </si>
  <si>
    <t>Камыш</t>
  </si>
  <si>
    <t>Канвас</t>
  </si>
  <si>
    <t>Канифоль</t>
  </si>
  <si>
    <t>Капрон</t>
  </si>
  <si>
    <t>Карбид</t>
  </si>
  <si>
    <t>Карбид вольфрама</t>
  </si>
  <si>
    <t>Карбид кремния</t>
  </si>
  <si>
    <t>Карбон</t>
  </si>
  <si>
    <t>Карбоновая сталь</t>
  </si>
  <si>
    <t>Картон</t>
  </si>
  <si>
    <t>Каучук</t>
  </si>
  <si>
    <t>Каучуковое дерево</t>
  </si>
  <si>
    <t>Кашемир</t>
  </si>
  <si>
    <t>Кварц</t>
  </si>
  <si>
    <t>Кварцевый камень</t>
  </si>
  <si>
    <t>Кевлар</t>
  </si>
  <si>
    <t>Кедр</t>
  </si>
  <si>
    <t>Керамика</t>
  </si>
  <si>
    <t>Керамогранит</t>
  </si>
  <si>
    <t>Клеенка</t>
  </si>
  <si>
    <t>Клееный дуб</t>
  </si>
  <si>
    <t>Клен</t>
  </si>
  <si>
    <t>Кобальт</t>
  </si>
  <si>
    <t>Ковролин</t>
  </si>
  <si>
    <t>Кожа крупного рогатого скота</t>
  </si>
  <si>
    <t>Кожа с покрытием</t>
  </si>
  <si>
    <t>Кокосовое волокно</t>
  </si>
  <si>
    <t>Композитный материал</t>
  </si>
  <si>
    <t>Конопля</t>
  </si>
  <si>
    <t>Кора</t>
  </si>
  <si>
    <t>Корал-флис</t>
  </si>
  <si>
    <t>Кордон</t>
  </si>
  <si>
    <t>Кордура</t>
  </si>
  <si>
    <t>Корунд циркония</t>
  </si>
  <si>
    <t>Кость</t>
  </si>
  <si>
    <t>Костяной фарфор</t>
  </si>
  <si>
    <t>Кото</t>
  </si>
  <si>
    <t>Крапива</t>
  </si>
  <si>
    <t>Краски акриловые</t>
  </si>
  <si>
    <t>Кратон</t>
  </si>
  <si>
    <t>Крафт-бумага</t>
  </si>
  <si>
    <t>Крахмал</t>
  </si>
  <si>
    <t>Кремень</t>
  </si>
  <si>
    <t>Креп</t>
  </si>
  <si>
    <t>Креп-жатка</t>
  </si>
  <si>
    <t>Креп-сатин</t>
  </si>
  <si>
    <t>Криноид</t>
  </si>
  <si>
    <t>Кристаллы</t>
  </si>
  <si>
    <t>Кристаллы Swarovski</t>
  </si>
  <si>
    <t>Кристалон</t>
  </si>
  <si>
    <t>Кружево</t>
  </si>
  <si>
    <t>Кукурузное волокно</t>
  </si>
  <si>
    <t>Кукурузный крахмал</t>
  </si>
  <si>
    <t>Кукурузный лист</t>
  </si>
  <si>
    <t>Культивированный жемчуг пресноводный</t>
  </si>
  <si>
    <t>ЛДСП</t>
  </si>
  <si>
    <t>ЛХДФ</t>
  </si>
  <si>
    <t>Лавсан</t>
  </si>
  <si>
    <t>Лазурит</t>
  </si>
  <si>
    <t>Лак</t>
  </si>
  <si>
    <t>Лак акриловый</t>
  </si>
  <si>
    <t>Ламинированная бумага</t>
  </si>
  <si>
    <t>Ламинированный картон</t>
  </si>
  <si>
    <t>Латунированная сталь</t>
  </si>
  <si>
    <t>Латунь</t>
  </si>
  <si>
    <t>Легированная сталь</t>
  </si>
  <si>
    <t>Лемезит</t>
  </si>
  <si>
    <t>Лепидолит</t>
  </si>
  <si>
    <t>Линейный полиэтилен низкой плотности (LLDPE)</t>
  </si>
  <si>
    <t>Лиоцелл</t>
  </si>
  <si>
    <t>Липа</t>
  </si>
  <si>
    <t>Лиственница</t>
  </si>
  <si>
    <t>Литой алюминий</t>
  </si>
  <si>
    <t>Литьевой мрамор</t>
  </si>
  <si>
    <t>Литьевой пластик</t>
  </si>
  <si>
    <t>Лоза</t>
  </si>
  <si>
    <t>Лубяное волокно</t>
  </si>
  <si>
    <t>Луженая сталь</t>
  </si>
  <si>
    <t>Лузга гречихи</t>
  </si>
  <si>
    <t>Лыко</t>
  </si>
  <si>
    <t>Люрекс</t>
  </si>
  <si>
    <t>Люфа</t>
  </si>
  <si>
    <t>Лён</t>
  </si>
  <si>
    <t>МДФ</t>
  </si>
  <si>
    <t>Магнезит</t>
  </si>
  <si>
    <t>Магниевый сплав</t>
  </si>
  <si>
    <t>Магнит</t>
  </si>
  <si>
    <t>Малахит</t>
  </si>
  <si>
    <t>Манго</t>
  </si>
  <si>
    <t>Марморин</t>
  </si>
  <si>
    <t>Масала</t>
  </si>
  <si>
    <t>Масло</t>
  </si>
  <si>
    <t>Маслобензостойкая резина NBR</t>
  </si>
  <si>
    <t>Массив бука</t>
  </si>
  <si>
    <t>Массив дерева</t>
  </si>
  <si>
    <t>Массив дуба</t>
  </si>
  <si>
    <t>Массив карагача</t>
  </si>
  <si>
    <t>Массив манго</t>
  </si>
  <si>
    <t>Массив сосны</t>
  </si>
  <si>
    <t>Массив ясеня</t>
  </si>
  <si>
    <t>Махагони</t>
  </si>
  <si>
    <t>Махровая ткань</t>
  </si>
  <si>
    <t>Медно-никелевый сплав</t>
  </si>
  <si>
    <t>Медный сплав</t>
  </si>
  <si>
    <t>Медь</t>
  </si>
  <si>
    <t>Мел</t>
  </si>
  <si>
    <t>Меламин</t>
  </si>
  <si>
    <t>Меланин</t>
  </si>
  <si>
    <t>Мелованная бумага</t>
  </si>
  <si>
    <t>Мелованный картон</t>
  </si>
  <si>
    <t>Мельхиор</t>
  </si>
  <si>
    <t>Мериносовая шерсть</t>
  </si>
  <si>
    <t>Металл</t>
  </si>
  <si>
    <t>Металлизированная нить</t>
  </si>
  <si>
    <t>Металлизированный материал</t>
  </si>
  <si>
    <t>Металлический сплав</t>
  </si>
  <si>
    <t>Металлокерамика</t>
  </si>
  <si>
    <t>Металтек</t>
  </si>
  <si>
    <t>Метилстиреновое стекло</t>
  </si>
  <si>
    <t>Мех искусственный</t>
  </si>
  <si>
    <t>Мех натуральный</t>
  </si>
  <si>
    <t>Микровельвет</t>
  </si>
  <si>
    <t>Микровелюр</t>
  </si>
  <si>
    <t>Микровуаль</t>
  </si>
  <si>
    <t>Микрогофрокартон трехслойный</t>
  </si>
  <si>
    <t>Микрокоттон</t>
  </si>
  <si>
    <t>Микролайнер</t>
  </si>
  <si>
    <t>Микрополиэстер</t>
  </si>
  <si>
    <t>Микросатин</t>
  </si>
  <si>
    <t>Микросетка</t>
  </si>
  <si>
    <t>Микроспан</t>
  </si>
  <si>
    <t>Микрофибра</t>
  </si>
  <si>
    <t>Микрошенилл</t>
  </si>
  <si>
    <t>Минеральная вата</t>
  </si>
  <si>
    <t>Минеральное волокно</t>
  </si>
  <si>
    <t>Минеральное стекло</t>
  </si>
  <si>
    <t>Модал</t>
  </si>
  <si>
    <t>Можжевельник</t>
  </si>
  <si>
    <t>Молибден-ванадиевая сталь</t>
  </si>
  <si>
    <t>Мольтон</t>
  </si>
  <si>
    <t>Монолитный поликарбонат</t>
  </si>
  <si>
    <t>Мохер</t>
  </si>
  <si>
    <t>Мрамор</t>
  </si>
  <si>
    <t>Мука</t>
  </si>
  <si>
    <t>Мукосоль</t>
  </si>
  <si>
    <t>Муранское стекло</t>
  </si>
  <si>
    <t>Муслин</t>
  </si>
  <si>
    <t>Мыльная основа</t>
  </si>
  <si>
    <t>НПВХ (PVC-U)</t>
  </si>
  <si>
    <t>Натуральная кожа</t>
  </si>
  <si>
    <t>Натуральная шерсть</t>
  </si>
  <si>
    <t>Натуральное дерево</t>
  </si>
  <si>
    <t>Натуральные материалы</t>
  </si>
  <si>
    <t>Натуральный гранит</t>
  </si>
  <si>
    <t>Натуральный камень</t>
  </si>
  <si>
    <t>Натуральный латекс</t>
  </si>
  <si>
    <t>Натуральный шелк</t>
  </si>
  <si>
    <t>Нейзильбер</t>
  </si>
  <si>
    <t>Нейлон</t>
  </si>
  <si>
    <t>Неопрен</t>
  </si>
  <si>
    <t>Нержавеющая сталь</t>
  </si>
  <si>
    <t>Нержавеющая сталь с PVD покрытием</t>
  </si>
  <si>
    <t>Нержавеющая сталь с покрытием</t>
  </si>
  <si>
    <t>Нетканое волокно</t>
  </si>
  <si>
    <t>Нетканое полотно</t>
  </si>
  <si>
    <t>Нефрит</t>
  </si>
  <si>
    <t>Никелевое покрытие</t>
  </si>
  <si>
    <t>Никелированная латунь</t>
  </si>
  <si>
    <t>Никелированная сталь</t>
  </si>
  <si>
    <t>Никель</t>
  </si>
  <si>
    <t>Нитрил</t>
  </si>
  <si>
    <t>Новосатин</t>
  </si>
  <si>
    <t>Номекс</t>
  </si>
  <si>
    <t>Нубук</t>
  </si>
  <si>
    <t>Нубук искусственный</t>
  </si>
  <si>
    <t>ОСП</t>
  </si>
  <si>
    <t>Обсидиан</t>
  </si>
  <si>
    <t>Объемное полиэфирное волокно</t>
  </si>
  <si>
    <t>Овечья шерсть</t>
  </si>
  <si>
    <t>Окаменелое дерево</t>
  </si>
  <si>
    <t>Оксид алюминия</t>
  </si>
  <si>
    <t>Оксфорд</t>
  </si>
  <si>
    <t>Оксфорд 1680</t>
  </si>
  <si>
    <t>Оксфорд 200</t>
  </si>
  <si>
    <t>Оксфорд 210</t>
  </si>
  <si>
    <t>Оксфорд 240</t>
  </si>
  <si>
    <t>Оксфорд 300</t>
  </si>
  <si>
    <t>Оксфорд 600</t>
  </si>
  <si>
    <t>Олефин</t>
  </si>
  <si>
    <t>Оливковое дерево</t>
  </si>
  <si>
    <t>Оливковый воск</t>
  </si>
  <si>
    <t>Олово</t>
  </si>
  <si>
    <t>Ольха</t>
  </si>
  <si>
    <t>Оникс</t>
  </si>
  <si>
    <t>Опаловое стекло</t>
  </si>
  <si>
    <t>Оргалит</t>
  </si>
  <si>
    <t>Органза</t>
  </si>
  <si>
    <t>Органическое стекло</t>
  </si>
  <si>
    <t>Орех</t>
  </si>
  <si>
    <t>Осина</t>
  </si>
  <si>
    <t>Офиокальцит</t>
  </si>
  <si>
    <t>Офсетная бумага</t>
  </si>
  <si>
    <t>Оцинкованная сталь</t>
  </si>
  <si>
    <t>Оцинкованная сталь с полимерным покрытием</t>
  </si>
  <si>
    <t>Оцинкованный металл</t>
  </si>
  <si>
    <t>ПБТ (Полибутилентерефталат)</t>
  </si>
  <si>
    <t>ПВА</t>
  </si>
  <si>
    <t>ПВС</t>
  </si>
  <si>
    <t>ПВХ (поливинилхлорид)</t>
  </si>
  <si>
    <t>ПВХ пластизоль</t>
  </si>
  <si>
    <t>ПВХ, пластик, пенопласт, ткань</t>
  </si>
  <si>
    <t>ПЕВА (полиэтиленвинилацетат)</t>
  </si>
  <si>
    <t>ПНД (Полиэтилен низкого давления)</t>
  </si>
  <si>
    <t>ППК (Полимерно-песчаный композит)</t>
  </si>
  <si>
    <t>ПСД (Полиэтилен смешанного давления)</t>
  </si>
  <si>
    <t>ПЭТ (Полиэтилентерефталат)</t>
  </si>
  <si>
    <t>Павловния (Адамово дерево)</t>
  </si>
  <si>
    <t>Падук</t>
  </si>
  <si>
    <t>Пайетки</t>
  </si>
  <si>
    <t>Пальмовое волокно</t>
  </si>
  <si>
    <t>Панама</t>
  </si>
  <si>
    <t>Панбархат</t>
  </si>
  <si>
    <t>Папье-маше</t>
  </si>
  <si>
    <t>Парафин</t>
  </si>
  <si>
    <t>Паронит</t>
  </si>
  <si>
    <t>Парусина</t>
  </si>
  <si>
    <t>Пастель художественная</t>
  </si>
  <si>
    <t>Паутинка</t>
  </si>
  <si>
    <t>Пегматит</t>
  </si>
  <si>
    <t>Пемза</t>
  </si>
  <si>
    <t>Пенопласт</t>
  </si>
  <si>
    <t>Пенополистирол</t>
  </si>
  <si>
    <t>Пенополиуретан</t>
  </si>
  <si>
    <t>Пенополиэтилен</t>
  </si>
  <si>
    <t>Пенорезина</t>
  </si>
  <si>
    <t>Пеностеклобетон</t>
  </si>
  <si>
    <t>Пенька</t>
  </si>
  <si>
    <t>Пергамин</t>
  </si>
  <si>
    <t>Переработанные материалы</t>
  </si>
  <si>
    <t>Периотек</t>
  </si>
  <si>
    <t>Перкаль</t>
  </si>
  <si>
    <t>Перламутр</t>
  </si>
  <si>
    <t>Перо</t>
  </si>
  <si>
    <t>Песок</t>
  </si>
  <si>
    <t>Пестроткань</t>
  </si>
  <si>
    <t>Песчаник</t>
  </si>
  <si>
    <t>Пиафлор</t>
  </si>
  <si>
    <t>Пищевой пластик</t>
  </si>
  <si>
    <t>Пищевой полимер</t>
  </si>
  <si>
    <t>Пищевой силикон</t>
  </si>
  <si>
    <t>Пластизоль</t>
  </si>
  <si>
    <t>Пластик</t>
  </si>
  <si>
    <t>Пластик BPA Free</t>
  </si>
  <si>
    <t>Пластикат</t>
  </si>
  <si>
    <t>Плащевка</t>
  </si>
  <si>
    <t>Пленка ПВХ</t>
  </si>
  <si>
    <t>Плоттерная бумага</t>
  </si>
  <si>
    <t>Плюш</t>
  </si>
  <si>
    <t>Победит</t>
  </si>
  <si>
    <t>Позолота</t>
  </si>
  <si>
    <t>Полиакрил</t>
  </si>
  <si>
    <t>Полиакрилонитрил</t>
  </si>
  <si>
    <t>Полиамид</t>
  </si>
  <si>
    <t>Поливискоза</t>
  </si>
  <si>
    <t>Поликарбонат</t>
  </si>
  <si>
    <t>Поликоттон</t>
  </si>
  <si>
    <t>Полимерная глина</t>
  </si>
  <si>
    <t>Полимерный ворс</t>
  </si>
  <si>
    <t>Полимерный материал</t>
  </si>
  <si>
    <t>Полиолефин</t>
  </si>
  <si>
    <t>Полипропилен</t>
  </si>
  <si>
    <t>Полирезин</t>
  </si>
  <si>
    <t>Полиротанг</t>
  </si>
  <si>
    <t>Полисатин</t>
  </si>
  <si>
    <t>Полистирол</t>
  </si>
  <si>
    <t>Полистоун</t>
  </si>
  <si>
    <t>Полиуретан</t>
  </si>
  <si>
    <t>Полиуретановая пена</t>
  </si>
  <si>
    <t>Полиуретановый гель</t>
  </si>
  <si>
    <t>Полифенилсульфон</t>
  </si>
  <si>
    <t>Полишерсть</t>
  </si>
  <si>
    <t>Полиэстер</t>
  </si>
  <si>
    <t>Полиэстер FR</t>
  </si>
  <si>
    <t>Полиэстер с ПВХ покрытием</t>
  </si>
  <si>
    <t>Полиэстер таффета</t>
  </si>
  <si>
    <t>Полиэстеровая смола</t>
  </si>
  <si>
    <t>Полиэтилен</t>
  </si>
  <si>
    <t>Полиэфир</t>
  </si>
  <si>
    <t>Полиэфирная смола</t>
  </si>
  <si>
    <t>Полиэфирное волокно</t>
  </si>
  <si>
    <t>Полиэфирный шелк</t>
  </si>
  <si>
    <t>Полулён</t>
  </si>
  <si>
    <t>Полухлопок</t>
  </si>
  <si>
    <t>Полушерсть</t>
  </si>
  <si>
    <t>Поплин</t>
  </si>
  <si>
    <t>Поролон</t>
  </si>
  <si>
    <t>Порошковое покрытие</t>
  </si>
  <si>
    <t>Посеребренный металл</t>
  </si>
  <si>
    <t>Поталь</t>
  </si>
  <si>
    <t>Пробковое дерево</t>
  </si>
  <si>
    <t>Пряжа</t>
  </si>
  <si>
    <t>Пух</t>
  </si>
  <si>
    <t>Пшеничное волокно</t>
  </si>
  <si>
    <t>Пыльца цветочная</t>
  </si>
  <si>
    <t>Пьютер</t>
  </si>
  <si>
    <t>Райфенхаузер</t>
  </si>
  <si>
    <t>Ракушка</t>
  </si>
  <si>
    <t>Рами</t>
  </si>
  <si>
    <t>Рафия</t>
  </si>
  <si>
    <t>Резина</t>
  </si>
  <si>
    <t>Резина-пластик</t>
  </si>
  <si>
    <t>Резиновая смесь</t>
  </si>
  <si>
    <t>Репс</t>
  </si>
  <si>
    <t>Рисовая шелуха</t>
  </si>
  <si>
    <t>Рогожка</t>
  </si>
  <si>
    <t>Рогоз</t>
  </si>
  <si>
    <t>Родонит</t>
  </si>
  <si>
    <t>Розовый кварц</t>
  </si>
  <si>
    <t>Ротанг</t>
  </si>
  <si>
    <t>Рудракша</t>
  </si>
  <si>
    <t>Сабра</t>
  </si>
  <si>
    <t>Самозастывающая глина</t>
  </si>
  <si>
    <t>Сапеле</t>
  </si>
  <si>
    <t>Саржа</t>
  </si>
  <si>
    <t>Сатен</t>
  </si>
  <si>
    <t>Сатин</t>
  </si>
  <si>
    <t>Сатин люкс</t>
  </si>
  <si>
    <t>Сатин-гофре</t>
  </si>
  <si>
    <t>Сатин-жаккард</t>
  </si>
  <si>
    <t>Сахарный тростник</t>
  </si>
  <si>
    <t>Сбор трав</t>
  </si>
  <si>
    <t>Светодиодный дюралайт</t>
  </si>
  <si>
    <t>Свинец</t>
  </si>
  <si>
    <t>Селенит</t>
  </si>
  <si>
    <t>Сено луговое</t>
  </si>
  <si>
    <t>Сепиолит</t>
  </si>
  <si>
    <t>Сердолик</t>
  </si>
  <si>
    <t>Серебро</t>
  </si>
  <si>
    <t>Серебро стерлинговое</t>
  </si>
  <si>
    <t>Сетка</t>
  </si>
  <si>
    <t>Сетка-флок</t>
  </si>
  <si>
    <t>Сетчатая ткань</t>
  </si>
  <si>
    <t>Сизаль</t>
  </si>
  <si>
    <t>Силикатное стекло</t>
  </si>
  <si>
    <t>Силикон</t>
  </si>
  <si>
    <t>Силиконизированная бумага</t>
  </si>
  <si>
    <t>Силиконизированное волокно</t>
  </si>
  <si>
    <t>Силумин</t>
  </si>
  <si>
    <t>Сильвинит</t>
  </si>
  <si>
    <t>Синтепон</t>
  </si>
  <si>
    <t>Синтетика</t>
  </si>
  <si>
    <t>Синтетическая кожа</t>
  </si>
  <si>
    <t>Синтетический сатин</t>
  </si>
  <si>
    <t>Скарн</t>
  </si>
  <si>
    <t>Скорлупа кокоса</t>
  </si>
  <si>
    <t>Сланец</t>
  </si>
  <si>
    <t>Слюда</t>
  </si>
  <si>
    <t>Смесовая ткань</t>
  </si>
  <si>
    <t>Смола</t>
  </si>
  <si>
    <t>Соевое волокно</t>
  </si>
  <si>
    <t>Солома</t>
  </si>
  <si>
    <t>Соль</t>
  </si>
  <si>
    <t>Сорго</t>
  </si>
  <si>
    <t>Сосна</t>
  </si>
  <si>
    <t>Софт</t>
  </si>
  <si>
    <t>Спанбонд</t>
  </si>
  <si>
    <t>Спандекс</t>
  </si>
  <si>
    <t>Спанлейс</t>
  </si>
  <si>
    <t>Спилок натуральный</t>
  </si>
  <si>
    <t>Стабилизированная пленка</t>
  </si>
  <si>
    <t>Стабилизированные растения/цветы</t>
  </si>
  <si>
    <t>Стабилизированный мох</t>
  </si>
  <si>
    <t>Сталь</t>
  </si>
  <si>
    <t>Сталь 65Х13</t>
  </si>
  <si>
    <t>Сталь с полимерным покрытием</t>
  </si>
  <si>
    <t>Стеарин</t>
  </si>
  <si>
    <t>Стеатит</t>
  </si>
  <si>
    <t>Стекло</t>
  </si>
  <si>
    <t>Стекловолокно</t>
  </si>
  <si>
    <t>Стеклокерамика</t>
  </si>
  <si>
    <t>Стеклопластик</t>
  </si>
  <si>
    <t>Стеклотекстолит</t>
  </si>
  <si>
    <t>Стразы</t>
  </si>
  <si>
    <t>Супрем</t>
  </si>
  <si>
    <t>Сурьма</t>
  </si>
  <si>
    <t>Сусальное золото</t>
  </si>
  <si>
    <t>Сухоцвет</t>
  </si>
  <si>
    <t>Сшитый полиэтилен</t>
  </si>
  <si>
    <t>ТПУ (термополиуретан)</t>
  </si>
  <si>
    <t>ТЭП (полимерный термопластичный материал)</t>
  </si>
  <si>
    <t>Тактель</t>
  </si>
  <si>
    <t>Талькохлорит</t>
  </si>
  <si>
    <t>Таслан</t>
  </si>
  <si>
    <t>Тафта</t>
  </si>
  <si>
    <t>Таффета</t>
  </si>
  <si>
    <t>Твердосплавный</t>
  </si>
  <si>
    <t>Твил-полисатин</t>
  </si>
  <si>
    <t>Твил-сатин</t>
  </si>
  <si>
    <t>Текстилен</t>
  </si>
  <si>
    <t>Текстиль</t>
  </si>
  <si>
    <t>Текстурная паста</t>
  </si>
  <si>
    <t>Тенсель</t>
  </si>
  <si>
    <t>Тергалет</t>
  </si>
  <si>
    <t>Термолён</t>
  </si>
  <si>
    <t>Термопластик (TPU)</t>
  </si>
  <si>
    <t>Термопластический эластомер (TPE)</t>
  </si>
  <si>
    <t>Термопластичная резина (ТПР)</t>
  </si>
  <si>
    <t>Термосиликон</t>
  </si>
  <si>
    <t>Термоупрочненное стекло</t>
  </si>
  <si>
    <t>Термофайбер</t>
  </si>
  <si>
    <t>Термоясень</t>
  </si>
  <si>
    <t>Тефлон</t>
  </si>
  <si>
    <t>Тигровый глаз</t>
  </si>
  <si>
    <t>Тик</t>
  </si>
  <si>
    <t>Титан</t>
  </si>
  <si>
    <t>Титановый сплав</t>
  </si>
  <si>
    <t>Тканевая нить</t>
  </si>
  <si>
    <t>Ткань</t>
  </si>
  <si>
    <t>Ткань Alma</t>
  </si>
  <si>
    <t>Ткань с силиконовым напылением Soft touch</t>
  </si>
  <si>
    <t>Торф</t>
  </si>
  <si>
    <t>Трига-Бамбук</t>
  </si>
  <si>
    <t>Трикотаж</t>
  </si>
  <si>
    <t>Трикотаж Aloe Vera</t>
  </si>
  <si>
    <t>Тритан</t>
  </si>
  <si>
    <t>Тростник</t>
  </si>
  <si>
    <t>Тулит</t>
  </si>
  <si>
    <t>Турмалин</t>
  </si>
  <si>
    <t>Тыква</t>
  </si>
  <si>
    <t>Углеродистая сталь</t>
  </si>
  <si>
    <t>Уголь</t>
  </si>
  <si>
    <t>Ультрастеп</t>
  </si>
  <si>
    <t>Уротропин</t>
  </si>
  <si>
    <t>Фактурная паста</t>
  </si>
  <si>
    <t>Фанера</t>
  </si>
  <si>
    <t>Фарфор</t>
  </si>
  <si>
    <t>Фатин</t>
  </si>
  <si>
    <t>Фаянс</t>
  </si>
  <si>
    <t>Ферн</t>
  </si>
  <si>
    <t>Фетр</t>
  </si>
  <si>
    <t>Фианит Swarovski</t>
  </si>
  <si>
    <t>Фибергласс</t>
  </si>
  <si>
    <t>Фибра</t>
  </si>
  <si>
    <t>Фланель</t>
  </si>
  <si>
    <t>Флизелин</t>
  </si>
  <si>
    <t>Флис</t>
  </si>
  <si>
    <t>Флок</t>
  </si>
  <si>
    <t>Флюорит</t>
  </si>
  <si>
    <t>Фоамиран</t>
  </si>
  <si>
    <t>Фольга</t>
  </si>
  <si>
    <t>Фольгированный ПВХ</t>
  </si>
  <si>
    <t>Фосфор</t>
  </si>
  <si>
    <t>Фотобумага</t>
  </si>
  <si>
    <t>Фторопласт</t>
  </si>
  <si>
    <t>Фукра</t>
  </si>
  <si>
    <t>Хантигирит</t>
  </si>
  <si>
    <t>Хит-сет</t>
  </si>
  <si>
    <t>Хлопковое напыление</t>
  </si>
  <si>
    <t>Хлопок</t>
  </si>
  <si>
    <t>Холлкон</t>
  </si>
  <si>
    <t>Холлофайбер</t>
  </si>
  <si>
    <t>Холст</t>
  </si>
  <si>
    <t>Хризотилцемент</t>
  </si>
  <si>
    <t>Хром</t>
  </si>
  <si>
    <t>Хромированная поверхность</t>
  </si>
  <si>
    <t>Хромированная сталь</t>
  </si>
  <si>
    <t>Хромованадиевая сталь</t>
  </si>
  <si>
    <t>Хромомолибденовая сталь</t>
  </si>
  <si>
    <t>Хрусталь</t>
  </si>
  <si>
    <t>Хрустальное стекло</t>
  </si>
  <si>
    <t>Целлюлоза</t>
  </si>
  <si>
    <t>Цельный спил дерева</t>
  </si>
  <si>
    <t>Цемент</t>
  </si>
  <si>
    <t>Цеолит</t>
  </si>
  <si>
    <t>Цинк</t>
  </si>
  <si>
    <t>Цинковый сплав</t>
  </si>
  <si>
    <t>Циркониевая керамика</t>
  </si>
  <si>
    <t>Циркониевый корунд</t>
  </si>
  <si>
    <t>Чароит</t>
  </si>
  <si>
    <t>Чипборд</t>
  </si>
  <si>
    <t>Чугун</t>
  </si>
  <si>
    <t>Чёрный орех</t>
  </si>
  <si>
    <t>Шамотная глина</t>
  </si>
  <si>
    <t>Шелк</t>
  </si>
  <si>
    <t>Шелковый софт</t>
  </si>
  <si>
    <t>Шенилл</t>
  </si>
  <si>
    <t>Шерпа</t>
  </si>
  <si>
    <t>Шерсть</t>
  </si>
  <si>
    <t>Шифон</t>
  </si>
  <si>
    <t>Шпагат</t>
  </si>
  <si>
    <t>Шпиатр</t>
  </si>
  <si>
    <t>Шпон</t>
  </si>
  <si>
    <t>Шпон бука</t>
  </si>
  <si>
    <t>Шпон дуба</t>
  </si>
  <si>
    <t>Щетина</t>
  </si>
  <si>
    <t>Эвдиалит</t>
  </si>
  <si>
    <t>Эвкалиптовое волокно</t>
  </si>
  <si>
    <t>Экокожа</t>
  </si>
  <si>
    <t>Эколоза</t>
  </si>
  <si>
    <t>Экофайбер</t>
  </si>
  <si>
    <t>Экструзионный пенополистирол</t>
  </si>
  <si>
    <t>Эластан</t>
  </si>
  <si>
    <t>Эластомер</t>
  </si>
  <si>
    <t>Электрокорунд</t>
  </si>
  <si>
    <t>Эльбор</t>
  </si>
  <si>
    <t>Эмалированная сталь</t>
  </si>
  <si>
    <t>Эмаль</t>
  </si>
  <si>
    <t>Эпоксидная смола</t>
  </si>
  <si>
    <t>Эпонж</t>
  </si>
  <si>
    <t>Этилен-пропиленовый каучук EPDM</t>
  </si>
  <si>
    <t>Ювелирный сплав</t>
  </si>
  <si>
    <t>Янтарь</t>
  </si>
  <si>
    <t>Ясень</t>
  </si>
  <si>
    <t>Яшма</t>
  </si>
  <si>
    <t>гиацинт</t>
  </si>
  <si>
    <t>принт + МДФ</t>
  </si>
  <si>
    <t>Совместимый инструмент</t>
  </si>
  <si>
    <t>Бензобур</t>
  </si>
  <si>
    <t>Бензопила</t>
  </si>
  <si>
    <t>Бензорез</t>
  </si>
  <si>
    <t>Бетономешалка</t>
  </si>
  <si>
    <t>Бетонорез</t>
  </si>
  <si>
    <t>Бетоносмеситель</t>
  </si>
  <si>
    <t>Вертикуттер</t>
  </si>
  <si>
    <t>Вибратор для бетона</t>
  </si>
  <si>
    <t>Винтоверт</t>
  </si>
  <si>
    <t>Газонокосилка</t>
  </si>
  <si>
    <t>Гайковерт</t>
  </si>
  <si>
    <t>Генератор бензиновый</t>
  </si>
  <si>
    <t>Генератор дизельный</t>
  </si>
  <si>
    <t>Гравер</t>
  </si>
  <si>
    <t>Дельташлифовальная машина</t>
  </si>
  <si>
    <t>Дрель</t>
  </si>
  <si>
    <t>Затирочная машина</t>
  </si>
  <si>
    <t xml:space="preserve">Камнерезный станок </t>
  </si>
  <si>
    <t>Клеевой пистолет</t>
  </si>
  <si>
    <t>Кромкооблицовочный станок</t>
  </si>
  <si>
    <t>Кусторез</t>
  </si>
  <si>
    <t>Лобзик</t>
  </si>
  <si>
    <t>Машина для прочистки труб</t>
  </si>
  <si>
    <t>Минимойка</t>
  </si>
  <si>
    <t>Монтажный пистолет</t>
  </si>
  <si>
    <t>Мотоблок</t>
  </si>
  <si>
    <t>Мотобур</t>
  </si>
  <si>
    <t>Нарезчик швов</t>
  </si>
  <si>
    <t>Нож строительно-ремонтный</t>
  </si>
  <si>
    <t>Отбойный молоток</t>
  </si>
  <si>
    <t>Отвертка</t>
  </si>
  <si>
    <t>Отрезная машина</t>
  </si>
  <si>
    <t>Паяльная станция</t>
  </si>
  <si>
    <t>Перфоратор</t>
  </si>
  <si>
    <t>Пила дисковая</t>
  </si>
  <si>
    <t>Пила ленточная</t>
  </si>
  <si>
    <t>Пила лобзиковая</t>
  </si>
  <si>
    <t>Пила сабельная</t>
  </si>
  <si>
    <t>Пила торцовочная</t>
  </si>
  <si>
    <t>Пила цепная</t>
  </si>
  <si>
    <t>Пила циркулярная</t>
  </si>
  <si>
    <t>Пильный центр</t>
  </si>
  <si>
    <t>Плиткорез</t>
  </si>
  <si>
    <t>Плоттер</t>
  </si>
  <si>
    <t>Полировальная машина</t>
  </si>
  <si>
    <t>Прямошлифовальная машина</t>
  </si>
  <si>
    <t>Пылесос</t>
  </si>
  <si>
    <t>Реноватор</t>
  </si>
  <si>
    <t>Роторная шлифовальная машина</t>
  </si>
  <si>
    <t>Ручной шлифовальный блок</t>
  </si>
  <si>
    <t>Сварочный аппарат</t>
  </si>
  <si>
    <t>Сверлильный станок</t>
  </si>
  <si>
    <t>Снегоуборочная машина</t>
  </si>
  <si>
    <t>Стабилизатор напряжения</t>
  </si>
  <si>
    <t>Станок</t>
  </si>
  <si>
    <t>Строительный миксер</t>
  </si>
  <si>
    <t>Токарный станок</t>
  </si>
  <si>
    <t>Триммер садовый</t>
  </si>
  <si>
    <t>Труборез</t>
  </si>
  <si>
    <t>Туристическая пила</t>
  </si>
  <si>
    <t>Установка алмазного бурения</t>
  </si>
  <si>
    <t>Фен строительный</t>
  </si>
  <si>
    <t>Форматно-раскроечный станок</t>
  </si>
  <si>
    <t>Фрезер</t>
  </si>
  <si>
    <t>Фрезерный станок</t>
  </si>
  <si>
    <t>Харвестер</t>
  </si>
  <si>
    <t>Шлифмашина вибрационная</t>
  </si>
  <si>
    <t>Шлифмашина ленточная</t>
  </si>
  <si>
    <t>Шлифмашина угловая</t>
  </si>
  <si>
    <t>Шлифмашина эксцентриковая</t>
  </si>
  <si>
    <t>Шлифовальный станок</t>
  </si>
  <si>
    <t>Штроборез</t>
  </si>
  <si>
    <t>Шуруповерт</t>
  </si>
  <si>
    <t>Щеточная шлифмашина</t>
  </si>
  <si>
    <t>Электролобзик</t>
  </si>
  <si>
    <t>Электроножницы по металлу</t>
  </si>
  <si>
    <t>Электрорубанок</t>
  </si>
  <si>
    <t>Электроточило</t>
  </si>
  <si>
    <t>Электрофуганок</t>
  </si>
  <si>
    <t xml:space="preserve">Уникальный код, однозначно идентифицирующий изделие или деталь. Можно добавить номер детали по каталогу фирмы-производителя для не оригинальных запчастей. Если деталь не имеет такого артикула  — укажите здесь код продавца.  </t>
  </si>
  <si>
    <t>Партномер</t>
  </si>
  <si>
    <t xml:space="preserve">Период, в течение которого производитель отвечает за качество товара. А покупатель может оформить заявку на возврат по гарантийному случаю. Выберите одно значение из выпадающего списка. </t>
  </si>
  <si>
    <t>Гарантия</t>
  </si>
  <si>
    <t>1 год</t>
  </si>
  <si>
    <t>1 месяц</t>
  </si>
  <si>
    <t>10 дней</t>
  </si>
  <si>
    <t>10 лет</t>
  </si>
  <si>
    <t>11 лет</t>
  </si>
  <si>
    <t>12 дней</t>
  </si>
  <si>
    <t>12 лет</t>
  </si>
  <si>
    <t>12 месяцев</t>
  </si>
  <si>
    <t>13 лет</t>
  </si>
  <si>
    <t>14 лет</t>
  </si>
  <si>
    <t>14 месяцев</t>
  </si>
  <si>
    <t>15 дней</t>
  </si>
  <si>
    <t>15 лет</t>
  </si>
  <si>
    <t>15 месяцев</t>
  </si>
  <si>
    <t>16 лет</t>
  </si>
  <si>
    <t>16 месяцев</t>
  </si>
  <si>
    <t>17 лет</t>
  </si>
  <si>
    <t>18 лет</t>
  </si>
  <si>
    <t>18 месяцев</t>
  </si>
  <si>
    <t>19 лет</t>
  </si>
  <si>
    <t>2 года</t>
  </si>
  <si>
    <t>2 месяца</t>
  </si>
  <si>
    <t>2 недели</t>
  </si>
  <si>
    <t>20 лет</t>
  </si>
  <si>
    <t>25 лет</t>
  </si>
  <si>
    <t>25 месяцев</t>
  </si>
  <si>
    <t>3 года</t>
  </si>
  <si>
    <t>3 месяца</t>
  </si>
  <si>
    <t>30 лет</t>
  </si>
  <si>
    <t>30 месяцев</t>
  </si>
  <si>
    <t>4 года</t>
  </si>
  <si>
    <t>4 месяца</t>
  </si>
  <si>
    <t>40 лет</t>
  </si>
  <si>
    <t>42 месяца</t>
  </si>
  <si>
    <t>5 дней</t>
  </si>
  <si>
    <t>5 лет</t>
  </si>
  <si>
    <t>5 месяцев</t>
  </si>
  <si>
    <t>50 лет</t>
  </si>
  <si>
    <t>6 лет</t>
  </si>
  <si>
    <t>6 месяцев</t>
  </si>
  <si>
    <t>7 дней</t>
  </si>
  <si>
    <t>7 лет</t>
  </si>
  <si>
    <t>8 лет</t>
  </si>
  <si>
    <t>9 лет</t>
  </si>
  <si>
    <t>9 месяцев</t>
  </si>
  <si>
    <t>Без гарантии</t>
  </si>
  <si>
    <t>Ограниченная пожизненная</t>
  </si>
  <si>
    <t>Страна-изготовитель</t>
  </si>
  <si>
    <t>Абхазия</t>
  </si>
  <si>
    <t>Австралия</t>
  </si>
  <si>
    <t>Австрия</t>
  </si>
  <si>
    <t>Азербайджан</t>
  </si>
  <si>
    <t>Албания</t>
  </si>
  <si>
    <t>Алжир</t>
  </si>
  <si>
    <t>Американское Самоа</t>
  </si>
  <si>
    <t>Ангилья</t>
  </si>
  <si>
    <t>Англия</t>
  </si>
  <si>
    <t>Ангола</t>
  </si>
  <si>
    <t>Андорра</t>
  </si>
  <si>
    <t>Антигуа и Барбуда</t>
  </si>
  <si>
    <t>Аргентина</t>
  </si>
  <si>
    <t>Армения</t>
  </si>
  <si>
    <t>Аруба</t>
  </si>
  <si>
    <t>Афганистан</t>
  </si>
  <si>
    <t>Багамские о-ва</t>
  </si>
  <si>
    <t>Бангладеш</t>
  </si>
  <si>
    <t>Барбадос</t>
  </si>
  <si>
    <t>Бахрейн</t>
  </si>
  <si>
    <t>Беларусь</t>
  </si>
  <si>
    <t>Белиз</t>
  </si>
  <si>
    <t>Бельгия</t>
  </si>
  <si>
    <t>Бенин</t>
  </si>
  <si>
    <t>Бермудские о-ва</t>
  </si>
  <si>
    <t>Бирма</t>
  </si>
  <si>
    <t>Болгария</t>
  </si>
  <si>
    <t>Боливия</t>
  </si>
  <si>
    <t>Бонер</t>
  </si>
  <si>
    <t>Бонэйр, Синт-Эстатиус и Саба</t>
  </si>
  <si>
    <t>Босния и Герцеговина</t>
  </si>
  <si>
    <t>Ботсвана</t>
  </si>
  <si>
    <t>Бразилия</t>
  </si>
  <si>
    <t>Бруней</t>
  </si>
  <si>
    <t>Буркина-Фасо</t>
  </si>
  <si>
    <t>Бурунди</t>
  </si>
  <si>
    <t>Бутан</t>
  </si>
  <si>
    <t>Вануату</t>
  </si>
  <si>
    <t>Ватикан</t>
  </si>
  <si>
    <t>Великобритания</t>
  </si>
  <si>
    <t>Венгрия</t>
  </si>
  <si>
    <t>Венесуэла</t>
  </si>
  <si>
    <t>Виргинские о-ва, Брит.</t>
  </si>
  <si>
    <t>Виргинские о-ва, США</t>
  </si>
  <si>
    <t>Восточный Тимор</t>
  </si>
  <si>
    <t>Вьетнам</t>
  </si>
  <si>
    <t>ГДР</t>
  </si>
  <si>
    <t>Габон</t>
  </si>
  <si>
    <t>Гаити</t>
  </si>
  <si>
    <t>Гайана</t>
  </si>
  <si>
    <t>Гамбия</t>
  </si>
  <si>
    <t>Гана</t>
  </si>
  <si>
    <t>Гваделупа</t>
  </si>
  <si>
    <t>Гватемала</t>
  </si>
  <si>
    <t>Гвинейская Р-ка</t>
  </si>
  <si>
    <t>Гвинея</t>
  </si>
  <si>
    <t>Гвинея-Бисау</t>
  </si>
  <si>
    <t>Германия</t>
  </si>
  <si>
    <t>Гернси</t>
  </si>
  <si>
    <t>Гибралтар</t>
  </si>
  <si>
    <t>Голландия</t>
  </si>
  <si>
    <t>Гондурас</t>
  </si>
  <si>
    <t>Гренада</t>
  </si>
  <si>
    <t>Гренландия</t>
  </si>
  <si>
    <t>Греция</t>
  </si>
  <si>
    <t>Грузия</t>
  </si>
  <si>
    <t>Гуам</t>
  </si>
  <si>
    <t>Дания</t>
  </si>
  <si>
    <t>Джибути</t>
  </si>
  <si>
    <t>Доминика</t>
  </si>
  <si>
    <t>Доминиканская Республика</t>
  </si>
  <si>
    <t>Древний Рим</t>
  </si>
  <si>
    <t>Европейский Союз</t>
  </si>
  <si>
    <t>Египет</t>
  </si>
  <si>
    <t>Заир</t>
  </si>
  <si>
    <t>Замбия</t>
  </si>
  <si>
    <t>Западная Европа</t>
  </si>
  <si>
    <t>Западное Самоа</t>
  </si>
  <si>
    <t>Зимбабве</t>
  </si>
  <si>
    <t>Израиль</t>
  </si>
  <si>
    <t>Индия</t>
  </si>
  <si>
    <t>Индонезия</t>
  </si>
  <si>
    <t>Иордания</t>
  </si>
  <si>
    <t>Ирак</t>
  </si>
  <si>
    <t>Иран</t>
  </si>
  <si>
    <t>Ирландия</t>
  </si>
  <si>
    <t>Исландия</t>
  </si>
  <si>
    <t>Испания</t>
  </si>
  <si>
    <t>Италия</t>
  </si>
  <si>
    <t>Йемен</t>
  </si>
  <si>
    <t>КНДР</t>
  </si>
  <si>
    <t>Кабо Верде</t>
  </si>
  <si>
    <t>Казахстан</t>
  </si>
  <si>
    <t>Кайманские о-ва</t>
  </si>
  <si>
    <t>Камбоджа</t>
  </si>
  <si>
    <t>Камерун</t>
  </si>
  <si>
    <t>Канада</t>
  </si>
  <si>
    <t>Канарские о-ва</t>
  </si>
  <si>
    <t>Катар</t>
  </si>
  <si>
    <t>Кения</t>
  </si>
  <si>
    <t>Кипр</t>
  </si>
  <si>
    <t>Киргизия</t>
  </si>
  <si>
    <t>Кирибати, Р-ка</t>
  </si>
  <si>
    <t>Китай</t>
  </si>
  <si>
    <t>Китай (Гонконг)</t>
  </si>
  <si>
    <t>Китай (Тайвань)</t>
  </si>
  <si>
    <t>Колумбия</t>
  </si>
  <si>
    <t>Коморские о-ва</t>
  </si>
  <si>
    <t>Конго</t>
  </si>
  <si>
    <t>Конго, Демократич. р-ка</t>
  </si>
  <si>
    <t>Корея</t>
  </si>
  <si>
    <t>Коста Рика</t>
  </si>
  <si>
    <t>Кот-д' Ивуар</t>
  </si>
  <si>
    <t>Куба</t>
  </si>
  <si>
    <t>Кувейт</t>
  </si>
  <si>
    <t>Кука о-ва</t>
  </si>
  <si>
    <t>Кыргызская Республика</t>
  </si>
  <si>
    <t>Кыргызстан</t>
  </si>
  <si>
    <t>Кюрасао</t>
  </si>
  <si>
    <t>Лаос</t>
  </si>
  <si>
    <t>Латвия</t>
  </si>
  <si>
    <t>Лесото</t>
  </si>
  <si>
    <t>Либерия</t>
  </si>
  <si>
    <t>Ливан</t>
  </si>
  <si>
    <t>Ливия</t>
  </si>
  <si>
    <t>Литва</t>
  </si>
  <si>
    <t>Лихтенштейн</t>
  </si>
  <si>
    <t>Люксембург</t>
  </si>
  <si>
    <t>Маврикий</t>
  </si>
  <si>
    <t>Мавритания</t>
  </si>
  <si>
    <t>Мадагаскар</t>
  </si>
  <si>
    <t>Макао</t>
  </si>
  <si>
    <t>Македония</t>
  </si>
  <si>
    <t>Малави</t>
  </si>
  <si>
    <t>Малагази</t>
  </si>
  <si>
    <t>Малайзия</t>
  </si>
  <si>
    <t>Мали</t>
  </si>
  <si>
    <t>Мальдивские о-ва</t>
  </si>
  <si>
    <t>Мальта</t>
  </si>
  <si>
    <t>Марокко</t>
  </si>
  <si>
    <t>Мартиника</t>
  </si>
  <si>
    <t>Маршалловы о-ва</t>
  </si>
  <si>
    <t>Мексика</t>
  </si>
  <si>
    <t>Микронезия</t>
  </si>
  <si>
    <t>Мозамбик</t>
  </si>
  <si>
    <t>Молдова</t>
  </si>
  <si>
    <t>Монако</t>
  </si>
  <si>
    <t>Монголия</t>
  </si>
  <si>
    <t>Монтсеррат</t>
  </si>
  <si>
    <t>Мьянма</t>
  </si>
  <si>
    <t>Намибия</t>
  </si>
  <si>
    <t>Науру</t>
  </si>
  <si>
    <t>Не указана</t>
  </si>
  <si>
    <t>Невис</t>
  </si>
  <si>
    <t>Непал</t>
  </si>
  <si>
    <t>Нигер</t>
  </si>
  <si>
    <t>Нигерия</t>
  </si>
  <si>
    <t>Нидерландские Антиллы</t>
  </si>
  <si>
    <t>Нидерланды</t>
  </si>
  <si>
    <t>Никарагуа</t>
  </si>
  <si>
    <t>Ниуэ о-в</t>
  </si>
  <si>
    <t>Новая Зеландия</t>
  </si>
  <si>
    <t>Новая Каледония</t>
  </si>
  <si>
    <t>Норвегия</t>
  </si>
  <si>
    <t>ОАЭ</t>
  </si>
  <si>
    <t>Оман</t>
  </si>
  <si>
    <t>Пакистан</t>
  </si>
  <si>
    <t>Палау</t>
  </si>
  <si>
    <t>Палестина</t>
  </si>
  <si>
    <t>Папуа Новая Гвинея</t>
  </si>
  <si>
    <t>Парагвай</t>
  </si>
  <si>
    <t>Перу</t>
  </si>
  <si>
    <t>Питкэрн</t>
  </si>
  <si>
    <t>Польша</t>
  </si>
  <si>
    <t>Португалия</t>
  </si>
  <si>
    <t>Приднестровская Молдавская Республика</t>
  </si>
  <si>
    <t>Пуэрто-Рико</t>
  </si>
  <si>
    <t>Республика Молдова</t>
  </si>
  <si>
    <t>Реюньон</t>
  </si>
  <si>
    <t>Россия</t>
  </si>
  <si>
    <t>Руанда</t>
  </si>
  <si>
    <t>Румыния</t>
  </si>
  <si>
    <t>СНГ</t>
  </si>
  <si>
    <t>СССР</t>
  </si>
  <si>
    <t>США</t>
  </si>
  <si>
    <t>Сайпан</t>
  </si>
  <si>
    <t>Сальвадор</t>
  </si>
  <si>
    <t>Сан-Марино</t>
  </si>
  <si>
    <t>Сан-Томе и Принсипи</t>
  </si>
  <si>
    <t>Саудовская Аравия</t>
  </si>
  <si>
    <t>Св. Бартоломью</t>
  </si>
  <si>
    <t>Свазиленд</t>
  </si>
  <si>
    <t>Сейшельские о-ва</t>
  </si>
  <si>
    <t>Сен-Бартелеми</t>
  </si>
  <si>
    <t>Сен-Мартен</t>
  </si>
  <si>
    <t>Сен-Пьер и Микелон</t>
  </si>
  <si>
    <t>Сенегал</t>
  </si>
  <si>
    <t>Сент-Винсент</t>
  </si>
  <si>
    <t>Сент-Китс</t>
  </si>
  <si>
    <t>Сент-Люсия</t>
  </si>
  <si>
    <t>Сент-Юстас</t>
  </si>
  <si>
    <t>Сербия</t>
  </si>
  <si>
    <t>Сингапур</t>
  </si>
  <si>
    <t>Сирия</t>
  </si>
  <si>
    <t>Словакия</t>
  </si>
  <si>
    <t>Словения</t>
  </si>
  <si>
    <t>Соломоновы о-ва</t>
  </si>
  <si>
    <t>Сомали</t>
  </si>
  <si>
    <t>Сомалиленд</t>
  </si>
  <si>
    <t>Судан</t>
  </si>
  <si>
    <t>Суринам</t>
  </si>
  <si>
    <t>Сьерра-Леоне</t>
  </si>
  <si>
    <t>Таджикистан</t>
  </si>
  <si>
    <t>Таиланд</t>
  </si>
  <si>
    <t>Таити</t>
  </si>
  <si>
    <t>Танзания</t>
  </si>
  <si>
    <t>Теркс и Кайкос</t>
  </si>
  <si>
    <t>Того</t>
  </si>
  <si>
    <t>Тонга</t>
  </si>
  <si>
    <t>Тринидад и Тобаго</t>
  </si>
  <si>
    <t>Тристан-да-Кунья</t>
  </si>
  <si>
    <t>Тувалу</t>
  </si>
  <si>
    <t>Тунис</t>
  </si>
  <si>
    <t>Туркменистан</t>
  </si>
  <si>
    <t>Турция</t>
  </si>
  <si>
    <t>Уганда</t>
  </si>
  <si>
    <t>Узбекистан</t>
  </si>
  <si>
    <t>Украина</t>
  </si>
  <si>
    <t>Уоллис и Футуна</t>
  </si>
  <si>
    <t>Уругвай</t>
  </si>
  <si>
    <t>ФРГ</t>
  </si>
  <si>
    <t>Фарерские о-ва</t>
  </si>
  <si>
    <t>Фиджи</t>
  </si>
  <si>
    <t>Филиппины</t>
  </si>
  <si>
    <t>Финляндия</t>
  </si>
  <si>
    <t>Фолклендские о-ва</t>
  </si>
  <si>
    <t>Франция</t>
  </si>
  <si>
    <t>Французская Гвиана</t>
  </si>
  <si>
    <t>Хорватия</t>
  </si>
  <si>
    <t>ЦАР</t>
  </si>
  <si>
    <t>Цейлон</t>
  </si>
  <si>
    <t>Центральноафриканская Республика</t>
  </si>
  <si>
    <t>Чад</t>
  </si>
  <si>
    <t>Черногория</t>
  </si>
  <si>
    <t>Чехия</t>
  </si>
  <si>
    <t>Чехословакия</t>
  </si>
  <si>
    <t>Чили</t>
  </si>
  <si>
    <t>Швейцария</t>
  </si>
  <si>
    <t>Швеция</t>
  </si>
  <si>
    <t>Шотландия</t>
  </si>
  <si>
    <t>Шри-Ланка</t>
  </si>
  <si>
    <t>Эквадор</t>
  </si>
  <si>
    <t>Экваториальная Гвинея</t>
  </si>
  <si>
    <t>Эритрея</t>
  </si>
  <si>
    <t>Эстония</t>
  </si>
  <si>
    <t>Эфиопия</t>
  </si>
  <si>
    <t>ЮАР</t>
  </si>
  <si>
    <t>ЮВА</t>
  </si>
  <si>
    <t>Югославия</t>
  </si>
  <si>
    <t>Южная Африка</t>
  </si>
  <si>
    <t>Южная Корея</t>
  </si>
  <si>
    <t>Южная Осетия</t>
  </si>
  <si>
    <t>Южный Судан</t>
  </si>
  <si>
    <t>Ямайка</t>
  </si>
  <si>
    <t>Япония</t>
  </si>
  <si>
    <t xml:space="preserve">Срок годности, установленный производителем. Согласно оферте, общий срок годности поставляемого товара на склад FBO не должен быть менее 120 дней, в связи с чем товары могут быть не приняты при поставках по FBO. Правила по срокам годности для фулфилмент-центров Ozon и дарксторов Ozon fresh могут различаться. С регламентами по продаже со склада Ozon можно ознакомиться в "Базе знаний". </t>
  </si>
  <si>
    <t>Срок годности в днях</t>
  </si>
  <si>
    <t xml:space="preserve">Перечислите, что входит в комплект вместе с товаром: инструкция, чехол, комплект проводов и т.п. Не дублируйте сюда значения других характеристик (аннотацию, тип или количество в упаковке). Если вы поставляете товар без дополнительной комплектации, не заполняйте эту характеристику.  </t>
  </si>
  <si>
    <t>Комплектация</t>
  </si>
  <si>
    <t xml:space="preserve">Сколько заводских упаковок продаёте под этим SKU. Пример: 24 банки детского пюре запаяны в 1 упаковку на заводе и в таком же виде продаются в других магазинах — укажите значение 1. 
Другой пример: завод выпускает лампочки в упаковках по 1 или 10 штук, а вы решили продавать по 3 лампочки и запаяли их в одну упаковку — значение атрибута будет 3 </t>
  </si>
  <si>
    <t>Количество заводских упаковок</t>
  </si>
  <si>
    <t xml:space="preserve">Выберите одно значение из списка. Если вы не знаете, какой код нужно указать, то вам необходимо обратиться к таможенной службе или таможенному представителю. </t>
  </si>
  <si>
    <t>ТН ВЭД коды ЕАЭС</t>
  </si>
  <si>
    <t>0205510090 - Прочие инструменты бытовые</t>
  </si>
  <si>
    <t>2710198400 - Жидкости для гидравлических целей</t>
  </si>
  <si>
    <t>2710198800 - МАРКИРОВКА РФ - Масло для шестерен и масло для редукторов</t>
  </si>
  <si>
    <t>2710198800 - Масло для шестерен и масло для редукторов</t>
  </si>
  <si>
    <t>2710199200 - Составы для обработки металлов, масла для смазывания форм, антикоррозионные масла</t>
  </si>
  <si>
    <t>2710199800 - Прочие смазочные масла и прочие масла</t>
  </si>
  <si>
    <t>2712101000 - 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неокрашенные: вазелин нефтяной: сырой</t>
  </si>
  <si>
    <t>2712109000 - Вазелин нефтяной прочий</t>
  </si>
  <si>
    <t>2712201000 - 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неокрашенные: парафин с содержанием масел менее 0,75 мас.%: парафин синтетический с молекулярной массой 460 и более, но не более 1560</t>
  </si>
  <si>
    <t>2712901100 - 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неокрашенные: прочие: озокерит, воск буроугольный или воск торфяной (природные продукты): сырые</t>
  </si>
  <si>
    <t>2712901900 - 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неокрашенные: прочие: озокерит, воск буроугольный или воск торфяной (природные продукты): прочие</t>
  </si>
  <si>
    <t>2712903100 - 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неокрашенные: прочие: прочие: сырые: для специфических процессов переработки</t>
  </si>
  <si>
    <t>2712903300 - 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неокрашенные: прочие: прочие: сырые: для химических превращений в процессах, кроме указанных в подсубпозиции</t>
  </si>
  <si>
    <t>2712903900 - Прочие сырые минеральные воски и аналогичные продукты, полученные в результате синтеза или других процессов, окрашенные или неокрашенные для прочих целей</t>
  </si>
  <si>
    <t>2712909100 - 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неокрашенные: прочие: прочие: прочие: смесь 1-алкенов, содержащая 80 мас.% или более 1-алкенов с длиной углеродной цепи в 24 атома углерода и более, но не более 28 атомов углерода</t>
  </si>
  <si>
    <t>2905110000 - Спирты ациклические и их галогенированные, сульфированные, нитрованные или нитрозированные производные: моноспирты насыщенные: метанол (спирт метиловый)</t>
  </si>
  <si>
    <t>2905130000 - Спирты ациклические и их галогенированные, сульфированные, нитрованные или нитрозированные производные: моноспирты насыщенные: бутан-1-ол (спирт н-бутиловый)</t>
  </si>
  <si>
    <t>2905141000 - Спирты ациклические и их галогенированные, сульфированные, нитрованные или нитрозированные производные: моноспирты насыщенные: бутанолы прочие: 2-метилпропан-2-ол (трет- бутиловый спирт)</t>
  </si>
  <si>
    <t>2905149000 - Спирты ациклические и их галогенированные, сульфированные, нитрованные или нитрозированные производные: моноспирты насыщенные: бутанолы прочие: прочие</t>
  </si>
  <si>
    <t>2905162000 - Спирты ациклические и их галогенированные, сульфированные, нитрованные или нитрозированные производные: моноспирты насыщенные: октанол (спирт октиловый) и его изомеры: октан-2-ол</t>
  </si>
  <si>
    <t>2905168500 - Спирты ациклические и их галогенированные, сульфированные, нитрованные или нитрозированные производные: моноспирты насыщенные: октанол (спирт октиловый) и его изомеры: прочие</t>
  </si>
  <si>
    <t>2905170000 - Спирты ациклические и их галогенированные, сульфированные, нитрованные или нитрозированные производные: моноспирты насыщенные: додекан-1-ол (спирт лауриловый), гексадекан-1-ол (спирт цетиловый) и октадекан- 1-ол (спирт стеариловый)</t>
  </si>
  <si>
    <t>2905190000 - Спирты ациклические и их галогенированные, сульфированные, нитрованные или нитрозированные производные: моноспирты насыщенные: прочие</t>
  </si>
  <si>
    <t>2905291000 - Спирты ациклические и их галогенированные, сульфированные, нитрованные или нитрозированные производные: моноспирты ненасыщенные: прочие: аллиловый спирт</t>
  </si>
  <si>
    <t>2905299000 - Спирты ациклические и их галогенированные, сульфированные, нитрованные или нитрозированные производные: моноспирты ненасыщенные: прочие: прочие</t>
  </si>
  <si>
    <t>2905320000 - Пропиленгликоль (пропан-1,2-диол)</t>
  </si>
  <si>
    <t>2905392000 - Спирты ациклические и их галогенированные, сульфированные, нитрованные или нитрозированные производные: диолы: прочие: бутан-1,3-диол</t>
  </si>
  <si>
    <t>2905392500 - Спирты ациклические и их галогенированные, сульфированные, нитрованные или нитрозированные производные: диолы: прочие: бутан-1,4-диол</t>
  </si>
  <si>
    <t>2905393000 - Спирты ациклические и их галогенированные, сульфированные, нитрованные или нитрозированные производные: диолы: прочие: 2,4,7,9-тетраметилдек-5-ин-4,7- диол</t>
  </si>
  <si>
    <t>2905410000 - Спирты ациклические и их галогенированные, сульфированные, нитрованные или нитрозированные производные: полиспирты прочие: 2-этил-2-(гидроксиметил)пропан- 1,3-диол (триметилолпропан)</t>
  </si>
  <si>
    <t>2905420000 - Спирты ациклические и их галогенированные, сульфированные, нитрованные или нитрозированные производные: полиспирты прочие: пентаэритрит</t>
  </si>
  <si>
    <t>2905430000 - Спирты ациклические и их галогенированные, сульфированные, нитрованные или нитрозированные производные: полиспирты прочие: маннит</t>
  </si>
  <si>
    <t>2905441100 - Спирты ациклические и их галогенированные, сульфированные, нитрованные или нитрозированные производные: полиспирты прочие: D-глюцит (сорбит): в водном растворе: содержащий 2 мас.% или менее D-маннита в пересчете на содержание D-глюцита</t>
  </si>
  <si>
    <t>2905441900 - Спирты ациклические и их галогенированные, сульфированные, нитрованные или нитрозированные производные: полиспирты прочие: D-глюцит (сорбит): в водном растворе: прочие</t>
  </si>
  <si>
    <t>2905449100 - Спирты ациклические и их галогенированные, сульфированные, нитрованные или нитрозированные производные: полиспирты прочие: D-глюцит (сорбит): прочие: содержащий 2 мас.% или менее D-маннита в пересчете на содержание D-глюцита</t>
  </si>
  <si>
    <t>2905449900 - Спирты ациклические и их галогенированные, сульфированные, нитрованные или нитрозированные производные: полиспирты прочие: D-глюцит (сорбит): прочие: прочие</t>
  </si>
  <si>
    <t>2905450001 - Глицерин синтетический из пропилена</t>
  </si>
  <si>
    <t>2905510000 - Спирты ациклические и их галогенированные, сульфированные, нитрованные или нитрозированные производные: галогенированные, сульфированные, нитрованные или нитрозированные производные ациклических спиртов: этхлорвинол (INN)</t>
  </si>
  <si>
    <t>2905599100 - Спирты ациклические и их галогенированные, сульфированные, нитрованные или нитрозированные производные: галогенированные, сульфированные, нитрованные или нитрозированные производные ациклических спиртов: прочие: 2,2-бис(бромметил)пропандиол</t>
  </si>
  <si>
    <t>3208109000 - Прочие краски и лаки (включая эмали и политуры) на основе сложных полиэфиров</t>
  </si>
  <si>
    <t>3208209001 - 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 на основе акриловых или виниловых полимеров: прочие: для промышленной сборки моторных транспортных средств товарных позиций 8701 – 8705, их узлов и агрегатов5)</t>
  </si>
  <si>
    <t>3208901100 - 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 прочие: растворы, указанные в примечании 4 к данной группе: полиуретан 2,2'-(трет- бутилимино)диэтанола и 4,4'- метилендициклогексилдиизоци аната в виде раствора в N,N- диметилацетамиде с содержанием полимера 48 мас.% или более</t>
  </si>
  <si>
    <t>3208901300 - 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 прочие: растворы, указанные в примечании 4 к данной группе: сополимер n-крезола и дивинилбензола в виде раствора в N,N- диметилацетамиде с содержанием полимера 48 мас.% или более</t>
  </si>
  <si>
    <t>3208901901 - 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 прочие: растворы, указанные в примечании 4 к данной группе: прочие: для промышленной сборки моторных транспортных средств товарных позиций 8701 – 8705, их узлов и агрегатов5)</t>
  </si>
  <si>
    <t>3208909101 - 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 прочие: прочие: на основе синтетических полимеров: для промышленной сборки моторных транспортных средств товарных позиций 8701 – 8705, их узлов и агрегатов5)</t>
  </si>
  <si>
    <t>3403191000 - МАРКИРОВКА РФ - Прочие материалы смазочные, содержащие 70 мас.% или более нефти или нефтепродуктов, полученных из битуминозных пород, но не в качестве основного компонента</t>
  </si>
  <si>
    <t>3403191000 - Прочие материалы смазочные, содержащие 70 мас.% или более нефти или нефтепродуктов, полученных из битуминозных пород, но не в качестве основного компонента</t>
  </si>
  <si>
    <t>3403199000 - МАРКИРОВКА РФ - Прочие материалы смазочные, содержащие нефть или нефтепродукты, полученные из битуминозных пород, прочие</t>
  </si>
  <si>
    <t>3403199000 - Прочие материалы смазочные, содержащие нефть или нефтепродукты, полученные из битуминозных пород, прочие</t>
  </si>
  <si>
    <t>3404900009 - Прочие воски искусственные: прочие</t>
  </si>
  <si>
    <t>3506100000 -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 кг</t>
  </si>
  <si>
    <t>3908900000 - Прочие полиамиды в первичных формах</t>
  </si>
  <si>
    <t>3910000001 - Силиконы в первичных формах: для промышленной сборки моторных транспортных средств товарных позиций 8701 – 8705, их узлов и агрегатов5)</t>
  </si>
  <si>
    <t>3910000008 - Прочие силиконы в первичных формах</t>
  </si>
  <si>
    <t>3916909000 - Прочие, мононить с размером поперечного сечения более 1 мм, прутки, стержни и профили фасонные, с обраб. или необраб. поверхностью, но не подвергшиеся иной обработке, из прочих пластмасс</t>
  </si>
  <si>
    <t>3917109000 - Оболочки искусственные (для колбасных изделий) из целлюлозных материалов</t>
  </si>
  <si>
    <t>3917211000 - Трубы, трубки и шланги,жесткие, из полимеров этилена, бесшовные, нарезанные на отрезки, длина которых превышает макс. размер поперечного сечения с обраб. или необработанной поверхностью..</t>
  </si>
  <si>
    <t>3917229001 - Трубы, трубки, шланги и их фитинги (например, соединения, колена, фланцы), из пластмасс: трубы, трубки и шланги, жесткие: из полимеров пропилена: прочие: с установленными фитингами, предназначенные для гражданских воздушных судов5)</t>
  </si>
  <si>
    <t>3917231001 - Трубы, трубки, шланги и их фитинги (например, соединения, колена, фланцы), из пластмасс: трубы, трубки и шланги, жесткие: из полимеров винилхлорида: бесшовные и нарезанные на отрезки, длина которых превышает максимальный размер поперечного сечения, с обработанной или необработанной поверхностью, но не подвергшиеся какой-либо иной обработке: для промышленной сборки моторных транспортных средств товарных позиций 8701 – 8705, их узлов и агрегатов5)</t>
  </si>
  <si>
    <t>3917239001 - Трубы, трубки, шланги и их фитинги (например, соединения, колена, фланцы), из пластмасс: трубы, трубки и шланги, жесткие: из полимеров винилхлорида: прочие: с установленными фитингами, предназначенные для гражданских воздушных судов5)</t>
  </si>
  <si>
    <t>3917290001 - Трубы, трубки, шланги и их фитинги (например, соединения, колена, фланцы), из пластмасс: трубы, трубки и шланги, жесткие: из прочих пластмасс: для гражданских воздушных судов5)</t>
  </si>
  <si>
    <t>3917310001 - Трубы, трубки, шланги и их фитинги (например, соединения, колена, фланцы), из пластмасс: трубы, трубки и шланги, прочие: трубы, трубки и шланги, гибкие, выдерживающие давление не менее 27,6 МПа: для промышленной сборки моторных транспортных средств товарных позиций 8701 – 8705, их узлов и агрегатов5)</t>
  </si>
  <si>
    <t>3917310002 - Трубы, трубки, шланги и их фитинги (например, соединения, колена, фланцы), из пластмасс: трубы, трубки и шланги, прочие: трубы, трубки и шланги, гибкие, выдерживающие давление не менее 27,6 МПа: с установленными фитингами, предназначенные для гражданских воздушных судов5)</t>
  </si>
  <si>
    <t>3917310008 - Прочие трубы, трубки и шланги, из пластмасс, гибкие, выдерживающие давление не менее 27,6 мпа</t>
  </si>
  <si>
    <t>3917320002 - Трубы, трубки, шланги и их фитинги (например, соединения, колена, фланцы), из пластмасс: трубы, трубки и шланги, прочие: прочие, не армированные или не комбинированные с другими материалами, без фитингов: прочие: для промышленной сборки моторных транспортных средств товарных позиций 8701 – 8705, их узлов и агрегатов5)</t>
  </si>
  <si>
    <t>3917330001 - Трубы, трубки, шланги и их фитинги (например, соединения, колена, фланцы), из пластмасс: трубы, трубки и шланги, прочие: прочие, не армированные или не комбинированные с другими материалами, с фитингами: с установленными фитингами, предназначенные для гражданских воздушных судов5)</t>
  </si>
  <si>
    <t>3917390002 - Трубы, трубки, шланги и их фитинги (например, соединения, колена, фланцы), из пластмасс: трубы, трубки и шланги, прочие: прочие: прочие: для производства авиационных двигателей5)</t>
  </si>
  <si>
    <t>3917390003 - Трубы, трубки, шланги и их фитинги (например, соединения, колена, фланцы), из пластмасс: трубы, трубки и шланги, прочие: прочие: прочие: прочие: с установленными фитингами, предназначенные для гражданских воздушных судов5)</t>
  </si>
  <si>
    <t>3917390008 - Трубы, трубки и шланги, прочие, прочие, прочие</t>
  </si>
  <si>
    <t>3917400001 - Трубы, трубки, шланги и их фитинги (например, соединения, колена, фланцы), из пластмасс: фитинги: для гражданских воздушных судов5)</t>
  </si>
  <si>
    <t>3921120000 - Плиты, листы, пленка и полосы или ленты, пористые из полимеров винилхлорида</t>
  </si>
  <si>
    <t>3921131000 - Плиты, листы, пленка и полосы или ленты, пористые, гибкие, из полиуретанов</t>
  </si>
  <si>
    <t>3921903000 - Прочие плиты, листы, пленка и полоса или ленты, из феноло-альдегидных смол</t>
  </si>
  <si>
    <t>3921904100 - Прочие плиты, листы, пленка и полосы или ленты, из амино-альдегидых смол, слоистые высокого давления с декорированной поверхностью с одной или обеих сторон</t>
  </si>
  <si>
    <t>3921904300 - Плиты, листы, пленка и полосы или ленты из пластмасс, прочие: прочие: из продуктов конденсации или полимеризации с перегруппировкой, химически модифицированных или немодифицированных: из амино-альдегидных смол: слоистые: прочие</t>
  </si>
  <si>
    <t>3921904900 - Прочие плиты, листы, пленка и полосы или ленты, из прочих амино-альдегидных смол</t>
  </si>
  <si>
    <t>3921905500 - Плиты, листы, пленка и полосы или ленты из пластмасс, прочие: прочие: из продуктов конденсации или полимеризации с перегруппировкой, химически модифицированных или немодифицированных: прочие</t>
  </si>
  <si>
    <t>3921906000 - Прочие плиты, листы, пленка и полосы или ленты, из продуктов полиприсоединения</t>
  </si>
  <si>
    <t>3921909000 - Прочие плиты, листы, пленка и полосы или ленты, из полимерных материалов</t>
  </si>
  <si>
    <t>3923309090 - Прочие бутыли, бутылки, флаконы и аналогичные изделия, емкостью более 2 л, из пластмасс</t>
  </si>
  <si>
    <t>3925908001 - Прочие детали строительные, из пластмасс, в другом месте не поименованные или не включенные, изготовленные из полиуретана</t>
  </si>
  <si>
    <t>3926909702 - Изделия прочие из пластмасс и изделия из прочих материалов товарных позиций 3901 – 3914: прочие: прочие: прочие: цилиндры высотой не менее 5 мм, но не более 8 мм, диаметром не менее 12 мм, но не более 15 мм, без оптической обработки, со сферической лункой на одном торце, для производства контактных линз субпозиции 9001 30 000 0</t>
  </si>
  <si>
    <t>3926909703 - Изделия прочие из пластмасс и изделия из прочих материалов товарных позиций 3901 – 3914: прочие: прочие: прочие: фильтрэлементы для промышленной сборки моторных транспортных средств товарных позиций 8701 – 8705, их узлов и агрегатов5)</t>
  </si>
  <si>
    <t>3926909704 - Изделия прочие из пластмасс и изделия из прочих материалов товарных позиций 3901 – 3914: прочие: прочие: прочие: емкости для природного газа, рассчитанные на рабочее давление 20 МПа или более, предназначенные для установки на транспортные средства, использующие природный газ в качестве моторного топлива5)</t>
  </si>
  <si>
    <t>3926909705 - Изделия прочие из пластмасс и изделия из прочих материалов товарных позиций 3901 – 3914: прочие: прочие: прочие: для технических целей, предназначенные для гражданских воздушных судов: для производства авиационных двигателей и/или гражданских воздушных судов5)</t>
  </si>
  <si>
    <t>3926909709 - Изделия прочие из пластмасс и изделия из прочих материалов товарных позиций 3901 - 3914, прочие, прочие, прочие, прочие</t>
  </si>
  <si>
    <t>4016100001 - Изделия из вулканизованной резины, кроме твердой резины, прочие: из пористой резины: для технических целей, предназначенные для гражданских воздушных судов5)</t>
  </si>
  <si>
    <t>4016100009 - Изделия из пористой резины, прочие</t>
  </si>
  <si>
    <t>4016910000 - Прочие покрытия напольные и коврики, из вулканизованной резины</t>
  </si>
  <si>
    <t>4016930005 - Прочие прокладки, шайбы и прочие уплотнители</t>
  </si>
  <si>
    <t>4016995701 - Изделия из вулканизованной резины, кроме твердой резины, прочие: прочие: прочие: для моторных транспортных средств товарных позиций прочие: для промышленной сборки моторных транспортных средств товарных позиций 8701 – 8705, их узлов и агрегатов5)</t>
  </si>
  <si>
    <t>4016995709 - Изделия из вулканизованной резины, кроме твердой резины, прочие;для моторных транспортных средств товарных позиций 8701 - 8705; прочие; прочие</t>
  </si>
  <si>
    <t>4016999101 - Изделия из вулканизованной резины, кроме твердой резины, прочие: прочие: прочие: прочие: части из металлонаполненных резин: для технических целей, предназначенные для гражданских воздушных судов5)</t>
  </si>
  <si>
    <t>4016999703 - Изделия из вулканизованной резины, кроме твердой резины, прочие: прочие: прочие: прочие: прочие: для технических целей, предназначенные для гражданских воздушных судов5)</t>
  </si>
  <si>
    <t>4016999708 - Изделия из вулканизованной резины, кроме твердой резины, прочие: прочие, прочие</t>
  </si>
  <si>
    <t>4017000009 - Резина твердая (например, эбонит) во всех формах, включая отходы и скрап, изделия из твердой резины, прочие</t>
  </si>
  <si>
    <t>4418111000 - Изделия столярные и плотницкие, деревянные, строительные, включая ячеистые деревянные панели, панели напольные собранные, гонт и дранку кровельные: окна, балконные двери и их рамы: из древесины тропических пород: из древесины тропических пород, указанных в дополнительном примечании 2 к данной группе</t>
  </si>
  <si>
    <t>4418119000 - Изделия столярные и плотницкие, деревянные, строительные, включая ячеистые деревянные панели, панели напольные собранные, гонт и дранку кровельные: окна, балконные двери и их рамы: из древесины тропических пород: прочие</t>
  </si>
  <si>
    <t>4418190000 - Окна, балконные двери и их рамы, прочие</t>
  </si>
  <si>
    <t>4418211000 - Изделия столярные и плотницкие, деревянные, строительные, включая ячеистые деревянные панели, панели напольные собранные, гонт и дранку кровельные: двери и их рамы и пороги: из древесины тропических пород: из древесины тропических пород, указанных в дополнительном примечании 2 к данной группе</t>
  </si>
  <si>
    <t>4418219000 - Изделия столярные и плотницкие, деревянные, строительные, включая ячеистые деревянные панели, панели напольные собранные, гонт и дранку кровельные: двери и их рамы и пороги: из древесины тропических пород: прочие</t>
  </si>
  <si>
    <t>4418300000 - Изделия столярные и плотницкие, деревянные, строительные, включая ячеистые деревянные панели, панели напольные собранные, гонт и дранку кровельные: стойки и балки, кроме изделий субпозиций 4418 81 – 4418 89</t>
  </si>
  <si>
    <t>4418400000 - Изделия столярные и плотницкие, деревянные, строительные, включая ячеистые деревянные панели, панели напольные собранные, гонт и дранку кровельные: опалубка для бетонирования</t>
  </si>
  <si>
    <t>4418730001 - Изделия столярные и плотницкие, деревянные, строительные, включая ячеистые деревянные панели, панели напольные собранные, гонт и дранку кровельные: панели напольные собранные: из бамбука или имеющие, по крайней мере, лицевой слой (слой износа) из бамбука: для мозаичных полов</t>
  </si>
  <si>
    <t>4418740000 - Изделия столярные и плотницкие, деревянные, строительные, включая ячеистые деревянные панели, панели напольные собранные, гонт и дранку кровельные: панели напольные собранные: прочие, для мозаичных полов</t>
  </si>
  <si>
    <t>4418810000 - Изделия столярные и плотницкие, деревянные, строительные, включая ячеистые деревянные панели, панели напольные собранные, гонт и дранку кровельные: конструкционные изделия из лесоматериалов: продольно клееные пиломатериалы (glulam)</t>
  </si>
  <si>
    <t>4418820000 - Изделия столярные и плотницкие, деревянные, строительные, включая ячеистые деревянные панели, панели напольные собранные, гонт и дранку кровельные: конструкционные изделия из лесоматериалов: перекрестно клееные пиломатериалы (CLT или X-lam)</t>
  </si>
  <si>
    <t>4418830000 - Двутавровые балки из лесоматериалов</t>
  </si>
  <si>
    <t>4418917000 - Изделия столярные и плотницкие, деревянные, строительные, включая ячеистые деревянные панели, панели напольные собранные, гонт и дранку кровельные: прочие: из бамбука: прочие</t>
  </si>
  <si>
    <t>4418920000 - Изделия столярные и плотницкие, деревянные, строительные, включая ячеистые деревянные панели, панели напольные собранные, гонт и дранку кровельные: прочие: ячеистые деревянные панели</t>
  </si>
  <si>
    <t>4418992000 - Прочие изделия деревянные строительные; прочий слоисто-клееный лесоматериал</t>
  </si>
  <si>
    <t>4811100000 - 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товаров товарной позиции 4803, 4809 или 4810: бумага и картон гудронированные, битуминизированные или асфальтированные</t>
  </si>
  <si>
    <t>4811412000 - Бумага и картон, самоклеящиеся, с шириной не более 10 см, покрытые невулканизованным натуральным или синтетическим каучуком</t>
  </si>
  <si>
    <t>4811510001 - 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товаров товарной позиции 4803, 4809 или 4810: бумага и картон с покрытием, пропиткой или ламинированные пластмассой (за исключением клеев): беленые, массой 1 м² более 150 г: покрытия для пола на основе из бумаги или картона, не нарезанные или нарезанные по размеру</t>
  </si>
  <si>
    <t>4811590001 - 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товаров товарной позиции 4803, 4809 или 4810: бумага и картон с покрытием, пропиткой или ламинированные пластмассой (за исключением клеев): прочие: покрытия для пола на основе из бумаги или картона, не нарезанные или нарезанные по размеру</t>
  </si>
  <si>
    <t>4811600000 - Бумага и картон с покрытием или пропиткой из воска, парафина, стеарина, масла или глицерина</t>
  </si>
  <si>
    <t>5603129000 - Прочие нетканые материалы, из химических нитей, с поверхностной плотностью более 25 г/м2, но не более 70 г/м2</t>
  </si>
  <si>
    <t>5603911000 - Нетканые материалы, пропитанные или непропитанные, с покрытием или без покрытия, дублированные или недублированные: прочие: с поверхностной плотностью не более 25 г/м²: с покрытием</t>
  </si>
  <si>
    <t>5603921000 - Нетканые материалы, пропитанные или непропитанные, с покрытием или без покрытия, дублированные или недублированные: прочие: с поверхностной плотностью более 25 г/м², но не более 70 г/м²: с покрытием</t>
  </si>
  <si>
    <t>5603941001 - Нетканые материалы, пропитанные или непропитанные, с покрытием или без покрытия, дублированные или недублированные: прочие: с поверхностной плотностью более 150 г/м²: с покрытием: клеенка столовая с поливинилхлоридным покрытием на основе из нетканых материалов</t>
  </si>
  <si>
    <t>5609000000 - Изделия из нитей или пряжи, плоских или аналогичных нитей товарной позиции 5404 или 5405, бечевка, веревки, канаты или тросы, в другом месте не поименованные</t>
  </si>
  <si>
    <t>5911909000 - Прочие текстильные материалы и изделия для технических целей, упомянутые в примечании 7 к данной группе</t>
  </si>
  <si>
    <t>6217100000 - МАРКИРОВКА РФ - Принадлежности к одежде готовые прочие, кроме включенных в товарную позицию 6212</t>
  </si>
  <si>
    <t>6217100000 - Принадлежности к одежде готовые прочие, кроме включенных в товарную позицию 6212</t>
  </si>
  <si>
    <t>6307101000 - Тряпки для мытья полов, посуды, удаления пыли и аналогичные протирочные материалы, трикотажные, машинного или ручного вязания</t>
  </si>
  <si>
    <t>6307103000 - Тряпки для мытья полов, посуды, удаления пыли и аналогичные протирочные материалы, нетканые</t>
  </si>
  <si>
    <t>6307909800 - Прочие готовые изделия, включая выкройки одежды</t>
  </si>
  <si>
    <t>6804100000 - Жернова и камни точильные для шлифовки, заточки или измельчения</t>
  </si>
  <si>
    <t>6804210000 - Прочие жернова, камни точильные, круги шлифовальные и аналогичные изделия, из агломерированных синтетических или природных алмазов</t>
  </si>
  <si>
    <t>6804221200 - Неармированные жернова, камни точильные, круги шлифовальные и аналогичные изделия из прочих агломерированных абразивов или из керамики, из искусственных абразивов со связующим веществом, из синтетической или искусственной смолы</t>
  </si>
  <si>
    <t>6804221800 - Армированные жернова, камни точильные, круги шлифовальные и аналогичные изделия из искусственных агломерированных абразивов со связующим веществом, из синтетической или искусственной смолы</t>
  </si>
  <si>
    <t>6804223000 - Прочие жернова, камни точильные, круги шлифовальные и аналогичные изделия из агломерированных искусственных абразивов со связующим веществом из керамических или силикатных материалов</t>
  </si>
  <si>
    <t>6804225000 - Прочие жернова, камни точильные, круги шлифовальные и аналогичные изделия из агломерированных искусственных абразивов со связующим веществом из прочих материалов</t>
  </si>
  <si>
    <t>6804229000 - Прочие жернова, камни точильные, круги шлифовальные и аналогичные изделия, из прочих агломерированных абразивов или из керамики</t>
  </si>
  <si>
    <t>6805200000 - Природный или искусственный абразивный порошок или зерно только на бумажной или картонной основе, обработанной для получения определенной формы, или необработанной</t>
  </si>
  <si>
    <t>6805300001 - 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 на основе из других материалов: на тканой текстильной основе в сочетании с бумагой или картоном</t>
  </si>
  <si>
    <t>6805300002 - 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 на основе из других материалов: на основе вулканизованного волокна</t>
  </si>
  <si>
    <t>6806100002 - Шлаковата, минеральная силикатная вата и аналогичные минеральные ваты; вермикулит расслоенный, глины вспученные, шлак вспененный и аналогичные вспученные минеральные продукты; смеси и изделия из теплоизоляционных, звукоизоляционных или звукопоглощающих минеральных материалов, кроме изделий товарной позиции 6811 или 6812 или группы 69: шлаковата, минеральная силикатная вата и аналогичные минеральные ваты (включая их смеси), навалом, в листах или рулонах: для производства авиационных двигателей5)</t>
  </si>
  <si>
    <t>6806900000 - Прочие смеси и изделия из теплоизоляционных, звукоизоляционных или звукопоглощающих минеральных материалов, кроме изделий товарной позиций 6811 или 6812 или группы 69</t>
  </si>
  <si>
    <t>7019110000 - Стекловолокно (включая стекловату) и изделия из него (например, пряжа, ровинги, ткани): ленты, ровинги, пряжа и штапелированное волокно и маты из них: штапелированное волокно длиной не более 50 мм</t>
  </si>
  <si>
    <t>7019120000 - Ровница</t>
  </si>
  <si>
    <t>7019140000 - Маты, скрепленные механически, из стекловолокна</t>
  </si>
  <si>
    <t>7019610000 - Стекловолокно (включая стекловату) и изделия из него (например, пряжа, ровинги, ткани): материалы, скрепленные механически: плотные ткани из ровингов</t>
  </si>
  <si>
    <t>7019620001 - Стекловолокно (включая стекловату) и изделия из него (например, пряжа, ровинги, ткани): материалы, скрепленные механически: прочие плотные материалы из ровингов: стеклохолст, шириной более 300 см</t>
  </si>
  <si>
    <t>7019620002 - Стекловолокно (включая стекловату) и изделия из него (например, пряжа, ровинги, ткани): материалы, скрепленные механически: прочие плотные материалы из ровингов: прочие: для производства гражданских воздушных судов5)</t>
  </si>
  <si>
    <t>7019620009 - Стекловолокно (включая стекловату) и изделия из него (например, пряжа, ровинги, ткани): материалы, скрепленные механически: прочие плотные материалы из ровингов: прочие: прочие</t>
  </si>
  <si>
    <t>7019640000 - Стекловолокно (включая стекловату) и изделия из него (например, пряжа, ровинги, ткани): материалы, скрепленные механически: плотные ткани полотняного переплетения из пряжи, покрытые или дублированные</t>
  </si>
  <si>
    <t>7019650001 - Стекловолокно (включая стекловату) и изделия из него (например, пряжа, ровинги, ткани): материалы, скрепленные механически: разреженные ткани шириной не более 30 см: ткани из ровингов</t>
  </si>
  <si>
    <t>7019650009 - Стекловолокно (включая стекловату) и изделия из него (например, пряжа, ровинги, ткани): материалы, скрепленные механически: разреженные ткани шириной не более 30 см: прочие</t>
  </si>
  <si>
    <t>7019660001 - Ткани из ровингов, разреженные, шириной более 30 см, скрепленные механически</t>
  </si>
  <si>
    <t>7019690001 - Стекловолокно (включая стекловату) и изделия из него (например, пряжа, ровинги, ткани): материалы, скрепленные механически: прочие: холсты, матрацы, плиты и прочие нетканые материалы: стеклохолст, шириной более 300 см</t>
  </si>
  <si>
    <t>7019690002 - Стекловолокно (включая стекловату) и изделия из него (например, пряжа, ровинги, ткани): материалы, скрепленные механически: прочие: холсты, матрацы, плиты и прочие нетканые материалы: прочие: для производства гражданских воздушных судов5)</t>
  </si>
  <si>
    <t>7019690005 - Стекловолокно (включая стекловату) и изделия из него (например, пряжа, ровинги, ткани): материалы, скрепленные механически: прочие: холсты, матрацы, плиты и прочие нетканые материалы: прочие: прочие</t>
  </si>
  <si>
    <t>7019690009 - Стекловолокно (включая стекловату) и изделия из него (например, пряжа, ровинги, ткани): материалы, скрепленные механически: прочие: прочие</t>
  </si>
  <si>
    <t>7019710001 - Стекловолокно (включая стекловату) и изделия из него (например, пряжа, ровинги, ткани): материалы, скрепленные химически: вуали (тонкие ткани): шириной более 300 см</t>
  </si>
  <si>
    <t>7019720001 - Стекловолокно (включая стекловату) и изделия из него (например, пряжа, ровинги, ткани): материалы, скрепленные химически: прочие плотные материалы: стеклохолст, шириной более 300 см</t>
  </si>
  <si>
    <t>7019720002 - Стекловолокно (включая стекловату) и изделия из него (например, пряжа, ровинги, ткани): материалы, скрепленные химически: прочие плотные материалы: прочие: для производства гражданских воздушных судов5)</t>
  </si>
  <si>
    <t>7019720009 - Стекловолокно (включая стекловату) и изделия из него (например, пряжа, ровинги, ткани): материалы, скрепленные химически: прочие плотные материалы: прочие: прочие</t>
  </si>
  <si>
    <t>7019730001 - Стекловолокно (включая стекловату) и изделия из него (например, пряжа, ровинги, ткани): материалы, скрепленные химически: прочие разреженные материалы: для производства гражданских воздушных судов5)</t>
  </si>
  <si>
    <t>7019730009 - Стекловолокно (включая стекловату) и изделия из него (например, пряжа, ровинги, ткани): материалы, скрепленные химически: прочие разреженные материалы: прочие</t>
  </si>
  <si>
    <t>7019800001 - Стекловолокно (включая стекловату) и изделия из него (например, пряжа, ровинги, ткани): стекловата и изделия из стекловаты: матрацы, плиты и прочие нетканые материалы: для производства гражданских воздушных судов5)</t>
  </si>
  <si>
    <t>7019800002 - Матрацы, плиты и прочие нетканые материалы, из стекловаты, прочие</t>
  </si>
  <si>
    <t>7019800003 - Стекловолокно (включая стекловату) и изделия из него (например, пряжа, ровинги, ткани): стекловата и изделия из стекловаты: прочие: нетекстильные волокна навалом или в пучках</t>
  </si>
  <si>
    <t>7019800004 - Стекловолокно (включая стекловату) и изделия из него (например, пряжа, ровинги, ткани): стекловата и изделия из стекловаты: прочие: прокладки и обмотки для изоляции труб</t>
  </si>
  <si>
    <t>7019900011 - Стекловолокно (включая стекловату) и изделия из него (например, пряжа, ровинги, ткани): прочие: холсты, матрацы, плиты и прочие нетканые материалы: стеклохолст, шириной более 300 см</t>
  </si>
  <si>
    <t>7019900015 - Стекловолокно (включая стекловату) и изделия из него (например, пряжа, ровинги, ткани): прочие: холсты, матрацы, плиты и прочие нетканые материалы: прочие: для производства гражданских воздушных судов5)</t>
  </si>
  <si>
    <t>7019900019 - Прочие холсты, матрацы, плиты и прочие нетканые материалы, из стекловолокна, прочие, прочие</t>
  </si>
  <si>
    <t>7019900021 - Стекловолокно (включая стекловату) и изделия из него (например, пряжа, ровинги, ткани): прочие: ткани: из ровингов</t>
  </si>
  <si>
    <t>7019900029 - Ткани прочие, из стекловолокна</t>
  </si>
  <si>
    <t>7019900091 - Нетекстильные волокна навалом или в пучках, из стекловолокна, прочие</t>
  </si>
  <si>
    <t>7019900092 - Прокладки и обмотки для изоляции труб, из стекловолокна, прочие</t>
  </si>
  <si>
    <t>7307210001 - Фитинги для труб или трубок (например, соединения, колена, сгоны), из черных металлов: прочие, из коррозионностойкой стали: фланцы: для производства авиационных двигателей5)</t>
  </si>
  <si>
    <t>7307221000 - Фитинги для труб или трубок (например, соединения, колена, сгоны), из черных металлов: прочие, из коррозионностойкой стали: колена, отводы и сгоны, снабженные резьбой: сгоны</t>
  </si>
  <si>
    <t>7307229000 - Фитинги для труб или трубок (например, соединения, колена, сгоны), из черных металлов: прочие, из коррозионностойкой стали: колена, отводы и сгоны, снабженные резьбой: колена и отводы</t>
  </si>
  <si>
    <t>7307239000 - Фитинги для труб или трубок (например, соединения, колена, сгоны), из черных металлов: прочие, из коррозионностойкой стали: фитинги для сварки встык: прочие</t>
  </si>
  <si>
    <t>7307291002 - Фитинги для труб или трубок (например, соединения, колена, сгоны), из черных металлов: прочие, из коррозионностойкой стали: прочие: снабженные резьбой: для производства авиационных двигателей и/или гражданских воздушных судов5)</t>
  </si>
  <si>
    <t>7307298001 - Фитинги для труб или трубок (например, соединения, колена, сгоны), из черных металлов: прочие, из коррозионностойкой стали: прочие: прочие: для гражданских воздушных судов5)</t>
  </si>
  <si>
    <t>7307939100 - Фитинги для труб или трубок (например, соединения, колена, сгоны), из черных металлов: прочие: фитинги для сварки встык: с максимальным наружным диаметром более 609,6 мм: колена и отводы</t>
  </si>
  <si>
    <t>7307939900 - Фитинги для труб или трубок (например, соединения, колена, сгоны), из черных металлов: прочие: фитинги для сварки встык: с максимальным наружным диаметром более 609,6 мм: прочие</t>
  </si>
  <si>
    <t>7307991000 - Фитинги прочие из черных металлов снабженные резьбой</t>
  </si>
  <si>
    <t>7307998001 - Фитинги для труб или трубок (например, соединения, колена, сгоны), из черных металлов: прочие: прочие: прочие: для промышленной сборки моторных транспортных средств товарных позиций 8701 – 8705, их узлов и агрегатов5)</t>
  </si>
  <si>
    <t>7308100000 - 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 для дверей, жалюзи, балюстрады, опоры и колонны); листы, прутки, уголки, фасонные профили, трубы и аналогичные изделия, из черных металлов, предназначенные для использования в металлоконструкциях: мосты и секции мостов</t>
  </si>
  <si>
    <t>7308200000 - 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 для дверей, жалюзи, балюстрады, опоры и колонны); листы, прутки, уголки, фасонные профили, трубы и аналогичные изделия, из черных металлов, предназначенные для использования в металлоконструкциях: башни и решетчатые мачты</t>
  </si>
  <si>
    <t>7308400009 - Прочее оборудование для металлических строительных лесов, опалубок, подпорных стенок или шахтной крепи, из черных металлов</t>
  </si>
  <si>
    <t>7308909801 - Прочие водосливы, шлюзы, шлюзовые ворота, дебаркадеры, стационарные доки и другие конструкции для морских и судоходных сооружений</t>
  </si>
  <si>
    <t>7310211101 - 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теплотехнического оборудования: вместимостью менее 50 л: банки консервные, закрываемые пайкой или отбортовкой: банки, используемые для консервирования пищевых продуктов: вместимостью не более 1 л</t>
  </si>
  <si>
    <t>7310211109 - Прочие банки консервные, закрываемые пайкой или отбортовкой,  используемые для консервирования пищевых продуктов, вместимостью менее 50 л</t>
  </si>
  <si>
    <t>7310211901 - 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теплотехнического оборудования: вместимостью менее 50 л: банки консервные, закрываемые пайкой или отбортовкой: банки, используемые для консервирования напитков: вместимостью не более 1 л</t>
  </si>
  <si>
    <t>7310211909 - 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теплотехнического оборудования: вместимостью менее 50 л: банки консервные, закрываемые пайкой или отбортовкой: банки, используемые для консервирования напитков: прочие</t>
  </si>
  <si>
    <t>7310219100 - 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теплотехнического оборудования: вместимостью менее 50 л: банки консервные, закрываемые пайкой или отбортовкой: прочие, с толщиной стенки: менее 0,5 мм</t>
  </si>
  <si>
    <t>7310219900 - 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теплотехнического оборудования: вместимостью менее 50 л: банки консервные, закрываемые пайкой или отбортовкой: прочие, с толщиной стенки: 0,5 мм или более</t>
  </si>
  <si>
    <t>7310299000 - Прочие цистерны, бочки, барабаны, канистры, ящики и аналогичные емкости, из черных металлов, вместимостью менее 50 л, с толщиной стенки 0,5 мм или более</t>
  </si>
  <si>
    <t>7312102001 - Скрученная проволока, тросы, канаты, плетеные шнуры, стропы и аналогичные изделия, из черных металлов, без электрической изоляции: скрученная проволока, тросы и канаты: из коррозионностойкой стали: с присоединенными фитингами или собранные в изделия, предназначенные для гражданских воздушных судов5)</t>
  </si>
  <si>
    <t>7312102009 - Скрученная проволока, тросы и канаты из коррозионностойкой стали, прочая</t>
  </si>
  <si>
    <t>7312104101 - Скрученная проволока, тросы, канаты, плетеные шнуры, стропы и аналогичные изделия, из черных металлов, без электрической изоляции: скрученная проволока, тросы и канаты: прочие, с максимальным размером поперечного сечения: не более 3 мм: с гальваническим покрытием или другим покрытием медно-цинковыми сплавами (латунь): с присоединенными фитингами или собранные в изделия, предназначенные для гражданских воздушных судов5)</t>
  </si>
  <si>
    <t>7312104901 - Скрученная проволока, тросы, канаты, плетеные шнуры, стропы и аналогичные изделия, из черных металлов, без электрической изоляции: скрученная проволока, тросы и канаты: прочие, с максимальным размером поперечного сечения: не более 3 мм: прочие: с присоединенными фитингами или собранные в изделия, предназначенные для гражданских воздушных судов5)</t>
  </si>
  <si>
    <t>7312106101 - Скрученная проволока, тросы, канаты, плетеные шнуры, стропы и аналогичные изделия, из черных металлов, без электрической изоляции: скрученная проволока, тросы и канаты: прочие, с максимальным размером поперечного сечения: более 3 мм: скрученная проволока: без покрытия: с присоединенными фитингами или собранная в изделия, предназначенная для гражданских воздушных судов5)</t>
  </si>
  <si>
    <t>7312106109 - Скрученная проволока, тросы, канаты, плетеные шнуры, стропы и аналогичные изделия, из черных металлов, без электрической изоляции: скрученная проволока, тросы и канаты: прочие, с максимальным размером поперечного сечения: более 3 мм: скрученная проволока: без покрытия: прочая</t>
  </si>
  <si>
    <t>7312106500 - Скрученная проволока, тросы, канаты, плетеные шнуры, стропы и аналогичные изделия, из черных металлов, без электрической изоляции: скрученная проволока, тросы и канаты: прочие, с максимальным размером поперечного сечения: более 3 мм: скрученная проволока: с покрытием: оцинкованная</t>
  </si>
  <si>
    <t>7312106901 - Скрученная проволока, тросы, канаты, плетеные шнуры, стропы и аналогичные изделия, из черных металлов, без электрической изоляции: скрученная проволока, тросы и канаты: прочие, с максимальным размером поперечного сечения: более 3 мм: скрученная проволока: с покрытием: прочая: с присоединенными фитингами или собранная в изделия, предназначенная для гражданских воздушных судов5)</t>
  </si>
  <si>
    <t>7312106909 - Скрученная проволока, тросы, канаты, плетеные шнуры, стропы и аналогичные изделия, из черных металлов, без электрической изоляции: скрученная проволока, тросы и канаты: прочие, с максимальным размером поперечного сечения: более 3 мм: скрученная проволока: с покрытием: прочая: прочая</t>
  </si>
  <si>
    <t>7312108104 - Скрученная проволока, тросы, канаты, плетеные шнуры, стропы и аналогичные изделия, из черных металлов, без электрической изоляции: скрученная проволока, тросы и канаты: прочие, с максимальным размером поперечного сечения: более 3 мм: канаты и тросы (включая канаты закрытой конструкции): без покрытия или только оцинкованные, с максимальным размером поперечного сечения: более 3 мм, но не более 12 мм: прочие: с присоединенными фитингами или собранные в изделия, предназначенные для гражданских воздушных судов5)</t>
  </si>
  <si>
    <t>7312108304 - Скрученная проволока, тросы, канаты, плетеные шнуры, стропы и аналогичные изделия, из черных металлов, без электрической изоляции: скрученная проволока, тросы и канаты: прочие, с максимальным размером поперечного сечения: более 3 мм: канаты и тросы (включая канаты закрытой конструкции): без покрытия или только оцинкованные, с максимальным размером поперечного сечения: более 12 мм, но не более 24 мм: прочие: с присоединенными фитингами или собранные в изделия, предназначенные для гражданских воздушных судов5)</t>
  </si>
  <si>
    <t>7312108501 - Скрученная проволока, тросы, канаты, плетеные шнуры, стропы и аналогичные изделия, из черных металлов, без электрической изоляции: скрученная проволока, тросы и канаты: прочие, с максимальным размером поперечного сечения: более 3 мм: канаты и тросы (включая канаты закрытой конструкции): без покрытия или только оцинкованные, с максимальным размером поперечного сечения: более 24 мм, но не более 48 мм: без покрытия</t>
  </si>
  <si>
    <t>7312108504 - Скрученная проволока, тросы, канаты, плетеные шнуры, стропы и аналогичные изделия, из черных металлов, без электрической изоляции: скрученная проволока, тросы и канаты: прочие, с максимальным размером поперечного сечения: более 3 мм: канаты и тросы (включая канаты закрытой конструкции): без покрытия или только оцинкованные, с максимальным размером поперечного сечения: более 24 мм, но не более 48 мм: прочие: с присоединенными фитингами или собранные в изделия, предназначенные для гражданских воздушных судов5)</t>
  </si>
  <si>
    <t>7312108508 - Скрученная проволока, тросы, канаты, плетеные шнуры, стропы и аналогичные изделия, из черных металлов, без электрической изоляции: скрученная проволока, тросы и канаты: прочие, с максимальным размером поперечного сечения: более 3 мм: канаты и тросы (включая канаты закрытой конструкции): без покрытия или только оцинкованные, с максимальным размером поперечного сечения: более 24 мм, но не более 48 мм: прочие: прочие</t>
  </si>
  <si>
    <t>7312108901 - Скрученная проволока, тросы, канаты, плетеные шнуры, стропы и аналогичные изделия, из черных металлов, без электрической изоляции: скрученная проволока, тросы и канаты: прочие, с максимальным размером поперечного сечения: более 3 мм: канаты и тросы (включая канаты закрытой конструкции): без покрытия или только оцинкованные, с максимальным размером поперечного сечения: более 48 мм: без покрытия</t>
  </si>
  <si>
    <t>7312108904 - Скрученная проволока, тросы, канаты, плетеные шнуры, стропы и аналогичные изделия, из черных металлов, без электрической изоляции: скрученная проволока, тросы и канаты: прочие, с максимальным размером поперечного сечения: более 3 мм: канаты и тросы (включая канаты закрытой конструкции): без покрытия или только оцинкованные, с максимальным размером поперечного сечения: более 48 мм: прочие: с присоединенными фитингами или собранные в изделия, предназначенные для гражданских воздушных судов5)</t>
  </si>
  <si>
    <t>7312108908 - Скрученная проволока, тросы, канаты, плетеные шнуры, стропы и аналогичные изделия, из черных металлов, без электрической изоляции: скрученная проволока, тросы и канаты: прочие, с максимальным размером поперечного сечения: более 3 мм: канаты и тросы (включая канаты закрытой конструкции): без покрытия или только оцинкованные, с максимальным размером поперечного сечения: более 48 мм: прочие: прочие</t>
  </si>
  <si>
    <t>7312109801 - Скрученная проволока, тросы, канаты, плетеные шнуры, стропы и аналогичные изделия, из черных металлов, без электрической изоляции: скрученная проволока, тросы и канаты: прочие, с максимальным размером поперечного сечения: более 3 мм: канаты и тросы (включая канаты закрытой конструкции): прочие: с присоединенными фитингами или собранные в изделия, предназначенные для гражданских воздушных судов5)</t>
  </si>
  <si>
    <t>7312900001 - Скрученная проволока, тросы, канаты, плетеные шнуры, стропы и аналогичные изделия, из черных металлов, без электрической изоляции: прочие: с присоединенными фитингами или собранные в изделия, предназначенные для гражданских воздушных судов5)</t>
  </si>
  <si>
    <t>7315111001 - Цепи и их части, из черных металлов: цепи шарнирные и их части: цепи роликовые: используемые для велосипедов и мотоциклов: для производства велосипедов5)</t>
  </si>
  <si>
    <t>7315190000 - Части шарнирных цепей, из черных металлов</t>
  </si>
  <si>
    <t>7315200000 - Цепи и их части, из черных металлов: цепи противоскольжения</t>
  </si>
  <si>
    <t>7315820000 - Цепи прочие, со сварными звеньями</t>
  </si>
  <si>
    <t>7318121000 - Винты, болты, гайки, глухари, ввертные крюки, заклепки, шпонки, шплинты, шайбы (включая пружинные) и аналогичные изделия, из черных металлов: изделия, снабженные резьбой: шурупы для дерева прочие: из коррозионностойкой стали</t>
  </si>
  <si>
    <t>7318153001 - Винты, болты, гайки, глухари, ввертные крюки, заклепки, шпонки, шплинты, шайбы (включая пружинные) и аналогичные изделия, из черных металлов: изделия, снабженные резьбой: винты и болты прочие, в комплекте с гайками или шайбами или без них: прочие: прочие: без головок: из коррозионностойкой стали: для производства авиационных двигателей5)</t>
  </si>
  <si>
    <t>7318154100 - Винты и болты без головок прочие, с пределом прочности на растяжение менее 800 мпа</t>
  </si>
  <si>
    <t>7318155200 - Винты, болты, гайки, глухари, ввертные крюки, заклепки, шпонки, шплинты, шайбы (включая пружинные) и аналогичные изделия, из черных металлов: изделия, снабженные резьбой: винты и болты прочие, в комплекте с гайками или шайбами или без них: прочие: прочие: с головками: с крестообразным шлицем: из коррозионностойкой стали</t>
  </si>
  <si>
    <t>7318155900 - Винты и болты прочие с крестообразным шлицем, из черных металлов, с головками</t>
  </si>
  <si>
    <t>7318156200 - Винты, болты, гайки, глухари, ввертные крюки, заклепки, шпонки, шплинты, шайбы (включая пружинные) и аналогичные изделия, из черных металлов: изделия, снабженные резьбой: винты и болты прочие, в комплекте с гайками или шайбами или без них: прочие: прочие: с головками: с шестигранным шлицем: из коррозионностойкой стали</t>
  </si>
  <si>
    <t>7318157001 - Винты, болты, гайки, глухари, ввертные крюки, заклепки, шпонки, шплинты, шайбы (включая пружинные) и аналогичные изделия, из черных металлов: изделия, снабженные резьбой: винты и болты прочие, в комплекте с гайками или шайбами или без них: прочие: прочие: с головками: с шестигранной головкой: из коррозионностойкой стали: для производства авиационных двигателей5)</t>
  </si>
  <si>
    <t>7318157008 - Винты и болты прочие, в комплекте с гайками или шайбами или без них, с шестигранной головкой из коррозионностойкой стали, прочие</t>
  </si>
  <si>
    <t>7318158900 - Винты и болты прочие с пределом прочности на растяжение 800 мпа или более</t>
  </si>
  <si>
    <t>7318159001 - Винты, болты, гайки, глухари, ввертные крюки, заклепки, шпонки, шплинты, шайбы (включая пружинные) и аналогичные изделия, из черных металлов: изделия, снабженные резьбой: винты и болты прочие, в комплекте с гайками или шайбами или без них: прочие: прочие: с головками: прочие: для производства авиационных двигателей5)</t>
  </si>
  <si>
    <t>7318162000 - Винты, болты, гайки, глухари, ввертные крюки, заклепки, шпонки, шплинты, шайбы (включая пружинные) и аналогичные изделия, из черных металлов: изделия, снабженные резьбой: гайки: выточенные из прутков, профилей или проволоки сплошного поперечного сечения, с диаметром отверстия не более 6 мм</t>
  </si>
  <si>
    <t>7318163001 - Винты, болты, гайки, глухари, ввертные крюки, заклепки, шпонки, шплинты, шайбы (включая пружинные) и аналогичные изделия, из черных металлов: изделия, снабженные резьбой: гайки: прочие: из коррозионностойкой стали: для производства авиационных двигателей5)</t>
  </si>
  <si>
    <t>7318169101 - Винты, болты, гайки, глухари, ввертные крюки, заклепки, шпонки, шплинты, шайбы (включая пружинные) и аналогичные изделия, из черных металлов: изделия, снабженные резьбой: гайки: прочие: прочие: прочие, с внутренним диаметром: не более 12 мм: для производства авиационных двигателей5)</t>
  </si>
  <si>
    <t>7318190001 - Винты, болты, гайки, глухари, ввертные крюки, заклепки, шпонки, шплинты, шайбы (включая пружинные) и аналогичные изделия, из черных металлов: изделия, снабженные резьбой: прочие: для производства авиационных двигателей5)</t>
  </si>
  <si>
    <t>7318190008 - Изделия, снабженные резьбой из черных металлов прочие, прочие</t>
  </si>
  <si>
    <t>7318210009 - Прочие шайбы пружинящие и стопорящие, изделия без резьбы</t>
  </si>
  <si>
    <t>7318220001 - Винты, болты, гайки, глухари, ввертные крюки, заклепки, шпонки, шплинты, шайбы (включая пружинные) и аналогичные изделия, из черных металлов: изделия без резьбы: шайбы прочие: для промышленной сборки моторных транспортных средств товарных позиций 8701 – 8705, их узлов и агрегатов5)</t>
  </si>
  <si>
    <t>7318220002 - Винты, болты, гайки, глухари, ввертные крюки, заклепки, шпонки, шплинты, шайбы (включая пружинные) и аналогичные изделия, из черных металлов: изделия без резьбы: шайбы прочие: для производства авиационных двигателей5)</t>
  </si>
  <si>
    <t>7318230001 - Винты, болты, гайки, глухари, ввертные крюки, заклепки, шпонки, шплинты, шайбы (включая пружинные) и аналогичные изделия, из черных металлов: изделия без резьбы: заклепки: для производства авиационных двигателей5)</t>
  </si>
  <si>
    <t>7318240001 - Винты, болты, гайки, глухари, ввертные крюки, заклепки, шпонки, шплинты, шайбы (включая пружинные) и аналогичные изделия, из черных металлов: изделия без резьбы: шпонки и шплинты: для производства авиационных двигателей5)</t>
  </si>
  <si>
    <t>7318240008 - Шпонки и шплинты, без резьбы, прочие</t>
  </si>
  <si>
    <t>7318290001 - Винты, болты, гайки, глухари, ввертные крюки, заклепки, шпонки, шплинты, шайбы (включая пружинные) и аналогичные изделия, из черных металлов: изделия без резьбы: прочие: для промышленной сборки моторных транспортных средств товарных позиций 8701 – 8705, их узлов и агрегатов5)</t>
  </si>
  <si>
    <t>7318290002 - Винты, болты, гайки, глухари, ввертные крюки, заклепки, шпонки, шплинты, шайбы (включая пружинные) и аналогичные изделия, из черных металлов: изделия без резьбы: прочие: для производства авиационных двигателей5)</t>
  </si>
  <si>
    <t>7320101900 - Пружины, рессоры и листы для них, из черных металлов: рессоры листовые и листы для них: обработанные горячим способом: прочие</t>
  </si>
  <si>
    <t>7320208101 - Пружины, рессоры и листы для них, из черных металлов: пружины винтовые: прочие: винтовые пружины, работающие на сжатие: для промышленной сборки моторных транспортных средств товарных позиций 8701 – 8705, их узлов и агрегатов5)</t>
  </si>
  <si>
    <t>7320208102 - Пружины, рессоры и листы для них, из черных металлов: пружины винтовые: прочие: винтовые пружины, работающие на сжатие: для гражданских воздушных судов5)</t>
  </si>
  <si>
    <t>7320208108 - Прочие винтовые пружины из черных металлов, работающие на сжатие, прочие</t>
  </si>
  <si>
    <t>7320208501 - Пружины, рессоры и листы для них, из черных металлов: пружины винтовые: прочие: винтовые пружины, работающие на растяжение: для промышленной сборки моторных транспортных средств товарных позиций 8701 – 8705, их узлов и агрегатов5)</t>
  </si>
  <si>
    <t>7320208502 - Пружины, рессоры и листы для них, из черных металлов: пружины винтовые: прочие: винтовые пружины, работающие на растяжение: для гражданских воздушных судов5)</t>
  </si>
  <si>
    <t>7320208508 - Прочие винтовые пружины из черных металлов, работающие на растяжении, прочие</t>
  </si>
  <si>
    <t>7320208901 - Пружины, рессоры и листы для них, из черных металлов: пружины винтовые: прочие: прочие: для промышленной сборки моторных транспортных средств товарных позиций 8701 – 8705, их узлов и агрегатов5)</t>
  </si>
  <si>
    <t>7320208902 - Пружины, рессоры и листы для них, из черных металлов: пружины винтовые: прочие: прочие: для гражданских воздушных судов5)</t>
  </si>
  <si>
    <t>7320901000 - Пружины, рессоры и листы для них, из черных металлов: прочие: плоские спиральные пружины</t>
  </si>
  <si>
    <t>7320909001 - Пружины, рессоры и листы для них, из черных металлов: прочие: прочие: для промышленной сборки моторных транспортных средств товарных позиций 8701 – 8705, их узлов и агрегатов5)</t>
  </si>
  <si>
    <t>7320909002 - Пружины, рессоры и листы для них, из черных металлов: прочие: прочие: для гражданских воздушных судов5)</t>
  </si>
  <si>
    <t>7326191000 - Прочие изделия из черных металлов кованые, но без дальнейшей обработки</t>
  </si>
  <si>
    <t>7326199001 - Изделия из черных металлов прочие: кованые или штампованные, но без дальнейшей обработки: прочие: прочие: для производства авиационных двигателей5)</t>
  </si>
  <si>
    <t>7326200003 - Изделия из черных металлов прочие: изделия из проволоки, изготовленной из черных металлов: прочие: для гражданских воздушных судов5)</t>
  </si>
  <si>
    <t>7326200009 - Изделия из проволоки, изготовленной из черных металлов, прочие</t>
  </si>
  <si>
    <t>7326909201 - Изделия из черных металлов прочие: прочие: изделия из черных металлов прочие: кованые: для гражданских воздушных судов5)</t>
  </si>
  <si>
    <t>7326909203 - Изделия из черных металлов прочие: прочие: изделия из черных металлов прочие: кованые: прочие: перфорированные заслонки и аналогичные изделия из листа, используемые для фильтрации воды на входе в дренажные системы</t>
  </si>
  <si>
    <t>7326909801 - Изделия из черных металлов прочие: прочие: изделия из черных металлов прочие: прочие: для промышленной сборки моторных транспортных средств товарных позиций 8701 – 8705, их узлов и агрегатов5)</t>
  </si>
  <si>
    <t>7326909803 - Изделия из черных металлов прочие: прочие: изделия из черных металлов прочие: прочие: для производства авиационных двигателей и/или гражданских воздушных судов5)</t>
  </si>
  <si>
    <t>7326909807 - Прочие изделия из черных металлов, прочие (кр. спеченных, штампованных, кованых)</t>
  </si>
  <si>
    <t>7419800000 - Изделия из меди прочие</t>
  </si>
  <si>
    <t>7508900001 - Изделия из никеля прочие: прочие: для производства авиационных двигателей5)</t>
  </si>
  <si>
    <t>7508900009 - Прочие изделия из никеля</t>
  </si>
  <si>
    <t>7616999008 - Изделия из алюминия прочие</t>
  </si>
  <si>
    <t>8003000000 - Прутки, профили и проволока оловянные</t>
  </si>
  <si>
    <t>8101100000 - Вольфрам и изделия из него, включая отходы и лом: порошки</t>
  </si>
  <si>
    <t>8101940000 - Вольфрам и изделия из него, включая отходы и лом: прочие: вольфрам необработанный, включая прутки, изготовленные простым спеканием</t>
  </si>
  <si>
    <t>8101960000 - Вольфрам и изделия из него, включая отходы и лом: прочие: проволока</t>
  </si>
  <si>
    <t>8101970000 - Вольфрам и изделия из него, включая отходы и лом: прочие: отходы и лом</t>
  </si>
  <si>
    <t>8101999000 - Прочие изделия из вольфрама, включая отходы и лом</t>
  </si>
  <si>
    <t>8202100000 - Пилы ручные</t>
  </si>
  <si>
    <t>8202200000 - Полотна для ленточных пил</t>
  </si>
  <si>
    <t>8202310000 - Полотна для циркулярных пил (включая полотна для пил продольной резки или для прорезывания пазов), с рабочей частью из стали</t>
  </si>
  <si>
    <t>8202910000 - Прямолинейные полотна для пил по металлу</t>
  </si>
  <si>
    <t>8202992000 - Полотна для пил прочие, для обработки металла</t>
  </si>
  <si>
    <t>8202998000 - Полотна для пил прочие для обработки прочих материалов</t>
  </si>
  <si>
    <t>8203200009 - Клещи (включая кусачки), плоскогубцы, пассатижи, пинцеты, щипчики и аналогичные инструменты, прочие</t>
  </si>
  <si>
    <t>8203400000 - Устройства трубоотрезные, ножницы болторезные, пробойники и аналогичные инструменты</t>
  </si>
  <si>
    <t>8204110000 - Ключи гаечные ручные, неразводные</t>
  </si>
  <si>
    <t>8204200000 - Головки для гаечных ключей сменные, с ручками или без них</t>
  </si>
  <si>
    <t>8205100000 - Инструменты для сверления, нарезания наружной или внутренней резьбы</t>
  </si>
  <si>
    <t>8205200000 - Молотки и кувалды</t>
  </si>
  <si>
    <t>8205300000 - Рубанки, долота, стамески и аналогичные режущие инструменты для обработки древесины</t>
  </si>
  <si>
    <t>8205400000 - 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 с опорными к отвертки</t>
  </si>
  <si>
    <t>8205598010 - Инструменты ручные прочие (включая алмазные стеклорезы), алмазные</t>
  </si>
  <si>
    <t>8205598091 - 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или водоструйных резательных машин; наковальни; горны переносные; шлифовальные круги с опорными конструкциями, с ручным или ножным приводом: инструменты ручные прочие (включая алмазные стеклорезы): прочие: прочие: прочие: для производства авиационных двигателей5)</t>
  </si>
  <si>
    <t>8205598099 - Инструменты ручные прочие</t>
  </si>
  <si>
    <t>8205909000 - Инструменты ручные прочие,включая наборы изделий из двух или более субпозиций данной товарной позиции</t>
  </si>
  <si>
    <t>8207191000 - 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 инструменты для бурения скальных пород или грунтов: прочие, включая части: с рабочей частью из алмаза или агломерированного алмаза</t>
  </si>
  <si>
    <t>8207201000 - 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 фильеры для волочения или экструдирования металла: с рабочей частью из алмаза или агломерированного алмаза</t>
  </si>
  <si>
    <t>8207209000 - Фильеры для волочения или экструдирования металла с рабочей частью из других металлов</t>
  </si>
  <si>
    <t>8207301000 - Инструменты для прессования, штамповки или вырубки для обработки металла</t>
  </si>
  <si>
    <t>8207401000 - Инструменты для обработки металла, для нарезания внутренней резьбы</t>
  </si>
  <si>
    <t>8207403000 - Инструменты для обработки металла, для нарезания наружной резьбы</t>
  </si>
  <si>
    <t>8207501000 - Инструменты для сверления, кроме инструментов для бурения скальных пород, с рабочей частью из алмаза или агломерированного алмаза</t>
  </si>
  <si>
    <t>8207503000 - Сверла, используемые для сверления каменной кладки</t>
  </si>
  <si>
    <t>8207505000 - Прочие инструменты для обработки металла, с рабочей частью из металлокераики</t>
  </si>
  <si>
    <t>8207506000 - Прочие инструменты для обработки металла, с рабочей частью из быстрорежущей стали</t>
  </si>
  <si>
    <t>8207507000 - Прочие инструменты для обработки металла, с рабочей частью из других матеиалов</t>
  </si>
  <si>
    <t>8207509000 - Прочие инструменты для сверления с рабочей частью из других материалов, кроме инструментов для бурения скальных пород</t>
  </si>
  <si>
    <t>8207601000 - 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 инструменты для растачивания или протягивания: с рабочей частью из алмаза или агломерированного алмаза</t>
  </si>
  <si>
    <t>8207603000 - Инструменты для растачивания с рабочей частью из других материалов для обработки металла</t>
  </si>
  <si>
    <t>8207605000 - 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 инструменты для растачивания или протягивания: с рабочей частью из других материалов: инструменты для растачивания: прочие</t>
  </si>
  <si>
    <t>8207607000 - 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 инструменты для растачивания или протягивания: с рабочей частью из других материалов: инструменты для протягивания: для обработки металла</t>
  </si>
  <si>
    <t>8207609000 - 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 инструменты для растачивания или протягивания: с рабочей частью из других материалов: инструменты для протягивания: прочие</t>
  </si>
  <si>
    <t>8207709000 - Прочие инструменты для фрезерования</t>
  </si>
  <si>
    <t>8207801100 - 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 инструменты для токарной обработки: для обработки металла, с рабочей частью: из металлокерамики</t>
  </si>
  <si>
    <t>8207801900 - Инструменты для токарной обработки металла, с рабочей частью из других материалов</t>
  </si>
  <si>
    <t>8207901000 - Инструменты сменные прочие с рабочей частью из алмаза или агломерированного алмаза</t>
  </si>
  <si>
    <t>8207903000 - Сменные насадки для отверток</t>
  </si>
  <si>
    <t>8207905000 - 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 инструменты сменные прочие: с рабочей частью из других материалов: инструменты для зубонарезания</t>
  </si>
  <si>
    <t>8207907100 - 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 инструменты сменные прочие: с рабочей частью из других материалов: прочие, с рабочей частью: из металлокерамики: для обработки металла</t>
  </si>
  <si>
    <t>8207907800 - 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 инструменты сменные прочие: с рабочей частью из других материалов: прочие, с рабочей частью: из металлокерамики: прочие</t>
  </si>
  <si>
    <t>8207909100 - Прочие инструменты сменные с рабочей частью для обработки металла из прочих материалов</t>
  </si>
  <si>
    <t>8207909900 - Прочие инструменты сменные с рабочей частью из прочих материалов</t>
  </si>
  <si>
    <t>8208100000 - Ножи и режущие лезвия для машин или механических приспособлений для обработки металла</t>
  </si>
  <si>
    <t>8208200000 - Ножи и режущие лезвия для машин или механических приспособлений для обработки древесины</t>
  </si>
  <si>
    <t>8208900000 - Прочие ножи и режущие лезвия для машин или механических приспособлений</t>
  </si>
  <si>
    <t>8211940000 - Прочие лезвия для ножей</t>
  </si>
  <si>
    <t>8301401900 - Прочие замки, предназначенные для установки в дверях зданий</t>
  </si>
  <si>
    <t>8301600009 - Прочие части замков висячих и врезных, задвижек и рамок с задвижками, объединенными с замками</t>
  </si>
  <si>
    <t>8302419000 - Крепежная арматура, фурнитура и аналогичные детали, применяемые для зданий, прочие</t>
  </si>
  <si>
    <t>8302490001 - 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 крепежная арматура, фурнитура и аналогичные детали прочие: прочие: для производства авиационных двигателей5)</t>
  </si>
  <si>
    <t>8302600001 - 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 автоматические устройства для закрывания дверей: для промышленной сборки моторных транспортных средств товарных позиций 8701 – 8705, их узлов и агрегатов5)</t>
  </si>
  <si>
    <t>8308900000 - Прочие изделия, включая части, из недрагоценных металлов для одежды, обуви, тентов, сумок, дорожных принадлежностей</t>
  </si>
  <si>
    <t>8311100009 - Электроды из недрагоценных металлов с покрытием, используемые для дуговой электросварки, прочие</t>
  </si>
  <si>
    <t>8412100001 - Двигатели и силовые установки прочие: двигатели реактивные, кроме турбореактивных: для гражданских воздушных судов5)</t>
  </si>
  <si>
    <t>8412100009 - Двигатели и силовые установки прочие: двигатели реактивные, кроме турбореактивных: прочие</t>
  </si>
  <si>
    <t>8412212001 - Двигатели и силовые установки прочие: силовые установки и двигатели гидравлические: линейного действия (цилиндры): гидравлические системы: гидроцилиндры телескопические для сборки автомобилей-самосвалов грузоподъемностью 18 – 20 т</t>
  </si>
  <si>
    <t>8412212002 - Двигатели и силовые установки прочие: силовые установки и двигатели гидравлические: линейного действия (цилиндры): гидравлические системы: для гражданских воздушных судов5)</t>
  </si>
  <si>
    <t>8412218001 - Двигатели и силовые установки прочие: силовые установки и двигатели гидравлические: линейного действия (цилиндры): прочие: для гражданских воздушных судов5)</t>
  </si>
  <si>
    <t>8412218008 - Силовые установки и двигатели гидравлические линейного действия (цилиндры), прочие</t>
  </si>
  <si>
    <t>8412292001 - Двигатели и силовые установки прочие: силовые установки и двигатели гидравлические: прочие: гидравлические системы: для гражданских воздушных судов5)</t>
  </si>
  <si>
    <t>8412298101 - Двигатели и силовые установки прочие: силовые установки и двигатели гидравлические: прочие: прочие: двигатели гидравлические силовые: для гражданских воздушных судов5)</t>
  </si>
  <si>
    <t>8412298901 - Двигатели и силовые установки прочие: силовые установки и двигатели гидравлические: прочие: прочие: прочие: для гражданских воздушных судов5)</t>
  </si>
  <si>
    <t>8412801000 - Двигатели и силовые установки прочие: прочие: двигатели силовые, на водяном пару или паровые прочие</t>
  </si>
  <si>
    <t>8412902001 - Двигатели и силовые установки прочие: части: реактивных двигателей, кроме турбореактивных: для гражданских воздушных судов5)</t>
  </si>
  <si>
    <t>8412902009 - Двигатели и силовые установки прочие: части: реактивных двигателей, кроме турбореактивных: прочие</t>
  </si>
  <si>
    <t>8412904001 - Двигатели и силовые установки прочие: части: гидравлических силовых установок и двигателей: части гидроцилиндров телескопических, предназначенных для сборки автомобилей-самосвалов грузоподъемностью 18 – 20 т</t>
  </si>
  <si>
    <t>8412904002 - Двигатели и силовые установки прочие: части: гидравлических силовых установок и двигателей: для гражданских воздушных судов5)</t>
  </si>
  <si>
    <t>8412904003 - Двигатели и силовые установки прочие: части: гидравлических силовых установок и двигателей: для промышленной сборки моторных транспортных средств товарных позиций 8701 – 8705, их узлов и агрегатов5)</t>
  </si>
  <si>
    <t>8412908001 - Двигатели и силовые установки прочие: части: прочие: для гражданских воздушных судов5)</t>
  </si>
  <si>
    <t>8413200000 - Насосы ручные, кроме насосов субпозиции 8413 11 или 8413 19</t>
  </si>
  <si>
    <t>8413308001 - Насосы жидкостные с расходомерами или без них; подъемники жидкостей: насосы топливные, масляные или для охлаждающей жидкости для двигателей внутреннего сгорания: прочие: для промышленной сборки моторных транспортных средств товарных позиций 8701 – 8705, их узлов и агрегатов5)</t>
  </si>
  <si>
    <t>8413400000 - Насосы жидкостные с расходомерами или без них; подъемники жидкостей: бетононасосы</t>
  </si>
  <si>
    <t>8413506100 - Насосы поршневые гидравлические силовые</t>
  </si>
  <si>
    <t>8413606900 - Насосы жидкостные с расходомерами или без них; подъемники жидкостей: насосы объемные роторные прочие: прочие: насосы пластинчатые: прочие</t>
  </si>
  <si>
    <t>8413706500 - Насосы жидкостные с расходомерами или без них; подъемники жидкостей: насосы центробежные прочие: прочие, с диаметром выпускного патрубка: более 15 мм: насосы с радиальным потоком: одноступенчатые: с количеством входных рабочих колес более одного</t>
  </si>
  <si>
    <t>8413707500 - Насосы с радиальным потоком, многоступенчатые, с диаметром выпускного патрубка более 15 мм</t>
  </si>
  <si>
    <t>8413820011 - Насосы жидкостные с расходомерами или без них; подъемники жидкостей: насосы прочие; подъемники жидкостей: подъемники жидкостей: для использования в нефтяной промышленности: станки-качалки</t>
  </si>
  <si>
    <t>8413820019 - Насосы жидкостные с расходомерами или без них; подъемники жидкостей: насосы прочие; подъемники жидкостей: подъемники жидкостей: для использования в нефтяной промышленности: прочие</t>
  </si>
  <si>
    <t>8413820091 - Насосы жидкостные с расходомерами или без них; подъемники жидкостей: насосы прочие; подъемники жидкостей: подъемники жидкостей: прочие: станки-качалки</t>
  </si>
  <si>
    <t>8413910001 - Насосы жидкостные с расходомерами или без них; подъемники жидкостей: части: насосов: для промышленной сборки моторных транспортных средств товарных позиций 8701 – 8705, их узлов и агрегатов5)</t>
  </si>
  <si>
    <t>8413920000 - Насосы жидкостные с расходомерами или без них; подъемники жидкостей: части: подъемников жидкостей</t>
  </si>
  <si>
    <t>8414208000 - Насосы ручные или ножные пневматические прочие</t>
  </si>
  <si>
    <t>8414308101 - 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 газонепроницаемые шкафы биологической безопасности с фильтрами или без фильтров: компрессоры, используемые в холодильном оборудовании: мощностью более 0,4 кВт: герметичные или полугерметичные: для гражданских воздушных судов5)</t>
  </si>
  <si>
    <t>8414308105 - 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 газонепроницаемые шкафы биологической безопасности с фильтрами или без фильтров: компрессоры, используемые в холодильном оборудовании: мощностью более 0,4 кВт: герметичные или полугерметичные: для промышленной сборки моторных транспортных средств товарных позиций 8701 – 8705, их узлов и агрегатов5)</t>
  </si>
  <si>
    <t>8414308901 - 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 газонепроницаемые шкафы биологической безопасности с фильтрами или без фильтров: компрессоры, используемые в холодильном оборудовании: мощностью более 0,4 кВт: прочие: для гражданских воздушных судов5)</t>
  </si>
  <si>
    <t>8414600008 - 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 газонепроницаемые шкафы биологической безопасности с фильтрами или без фильтров: колпаки или шкафы вытяжные, наибольший горизонтальный размер которых не более 120 см: прочие</t>
  </si>
  <si>
    <t>8414805900 - Компрессоры объемные возвратно-поступательные с избыточным рабочим давлением более 15 бар, производительностью более 120 м3/ч</t>
  </si>
  <si>
    <t>8414807800 - 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 газонепроницаемые шкафы биологической безопасности с фильтрами или без фильтров: прочие: компрессоры объемные роторные: многовальные: прочие</t>
  </si>
  <si>
    <t>8421392008 - МАРКИРОВКА РФ - Оборудование и устройства для фильтрования или очистки воздуха, прочее, прочее</t>
  </si>
  <si>
    <t>8421392008 - Оборудование и устройства для фильтрования или очистки воздуха, прочее, прочее</t>
  </si>
  <si>
    <t>8424499100 - 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аналогичные метательные устройства: распылители для сельского хозяйства или садоводства: прочие: прочие: предназначенные для установки на тракторах или для буксирования тракторами</t>
  </si>
  <si>
    <t>8424499900 - Распылители для сельского хозяйства или садоводства, прочие, прочие</t>
  </si>
  <si>
    <t>8424900000 - Части механических устройств для разбрызгивания и распыления</t>
  </si>
  <si>
    <t>8431100000 - Части, предназначенные исключительно или в основном для машин и механизмом товарной позиции 8425</t>
  </si>
  <si>
    <t>8431420000 - Части, предназначенные исключительно или в основном для оборудования товарных позиций машин или механизмов товарной позиции 8426, 8429 или 8430: отвалы бульдозеров неповоротные или поворотные</t>
  </si>
  <si>
    <t>8431498001 - Части, предназначенные исключительно или в основном для оборудования товарных позиций машин или механизмов товарной позиции 8426, 8429 или 8430: прочие: прочие: гусеничные шасси полноповоротных гидравлических машин, с момента выпуска которых прошел один год или более</t>
  </si>
  <si>
    <t>8466102000 - Приспособления для крепления инструмента, оправки, цанговые патроны, втулки</t>
  </si>
  <si>
    <t>8466103800 - Приспособления для крепления инструмента, прочие (кр. для токарных станков)</t>
  </si>
  <si>
    <t>8466108000 - 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специальные приспособления к оборудованию; приспособления для крепления рабочих инструментов для всех типов ручных инструментов: приспособления для крепления инструмента и самораскрывающиеся резьбонарезные головки: самораскрывающиеся резьбонарезные головки</t>
  </si>
  <si>
    <t>8466912000 - 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специальные приспособления к оборудованию; приспособления для крепления рабочих инструментов для всех типов ручных инструментов: прочие: к станкам товарной позиции чугунные литые или стальные литые</t>
  </si>
  <si>
    <t>8466922000 - 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специальные приспособления к оборудованию; приспособления для крепления рабочих инструментов для всех типов ручных инструментов: прочие: к станкам товарной позиции чугунные литые или стальные литые</t>
  </si>
  <si>
    <t>8466933000 - 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специальные приспособления к оборудованию; приспособления для крепления рабочих инструментов для всех типов ручных инструментов: прочие: к станкам товарных позиций к машинам подсубпозиции</t>
  </si>
  <si>
    <t>8467119000 - Инструменты ручные пневматические вращательного действия (включая комбинированные вращательно-ударного действия)</t>
  </si>
  <si>
    <t>8467190000 - Прочие инструменты ручные пневматические</t>
  </si>
  <si>
    <t>8467292000 - Прочие инструменты, способные работать без внешнего источника питания</t>
  </si>
  <si>
    <t>8467910000 - Части пил цепных</t>
  </si>
  <si>
    <t>8467920000 - Части пневматических инструментов</t>
  </si>
  <si>
    <t>8467990001 - Части инструментов со встроенным электрическим двигателем</t>
  </si>
  <si>
    <t>8467990009 - Прочие части инструментов</t>
  </si>
  <si>
    <t>8479820000 - Машины и механические приспособления для смешивания, перемешивания, дробления, размалывания, грохочения, просеивания, гомогенизации, эмульгирования или размешивания</t>
  </si>
  <si>
    <t>8479907000 - Части прочие, для машин и механических приспособлений прочих, имеющим индивидуальные функции</t>
  </si>
  <si>
    <t>8481100500 - Клапаны редукционные для регулировки давления, объединенные с фильтрами или смазочными устройствами</t>
  </si>
  <si>
    <t>8481101902 - 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 клапаны редукционные для регулировки давления: прочие: из литейного чугуна или стали: для производства авиационных двигателей и/или гражданских воздушных судов5)</t>
  </si>
  <si>
    <t>8481109901 - 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 клапаны редукционные для регулировки давления: прочие: прочие: для гражданских воздушных судов5)</t>
  </si>
  <si>
    <t>8481109902 - 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 клапаны редукционные для регулировки давления: прочие: прочие: предназначенные для установки на транспортные средства, использующие природный газ в качестве моторного топлива5)</t>
  </si>
  <si>
    <t>8481309102 - 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 клапаны обратные (невозвратные): из литейного чугуна или стали: для производства авиационных двигателей и/или гражданских воздушных судов5)</t>
  </si>
  <si>
    <t>8481309902 - 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 клапаны обратные (невозвратные): прочие: предназначенные для установки на транспортные средства, использующие природный газ в качестве моторного топлива5)</t>
  </si>
  <si>
    <t>8481409001 - 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 клапаны предохранительные или разгрузочные: прочие: для производства гражданских воздушных судов5)</t>
  </si>
  <si>
    <t>8481805990 - Прочая арматура регулирующая, прочая</t>
  </si>
  <si>
    <t>8481806100 - 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 арматура прочая: прочая: прочая: задвижки: из литейного чугуна</t>
  </si>
  <si>
    <t>8481806320 - 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 арматура прочая: прочая: прочая: задвижки: из стали: предназначенные для работы при температуре окружающего воздуха ˗55 °С и ниже, давлении 80 Па и выше2)</t>
  </si>
  <si>
    <t>8481806900 - Прочие задвижки</t>
  </si>
  <si>
    <t>8481807310 - 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 арматура прочая: прочая: прочая: клапаны запорные: из стали: предназначенные для работы при температуре окружающего воздуха ˗40 °С и ниже, давлении 16 Па и выше, в среде, содержащей сероводород</t>
  </si>
  <si>
    <t>8481807320 - 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 арматура прочая: прочая: прочая: клапаны запорные: из стали: предназначенные для работы при температуре окружающего воздуха ˗55 °С и ниже, давлении 80 Па и выше2)</t>
  </si>
  <si>
    <t>8481807391 - 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 арматура прочая: прочая: прочая: клапаны запорные: из стали: прочие: для промышленной сборки моторных транспортных средств товарных позиций 8701 – 8705, их узлов и агрегатов5)</t>
  </si>
  <si>
    <t>8481808110 - 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 арматура прочая: прочая: прочая: краны: предназначенные для работы при температуре окружающего воздуха ˗40 °С и ниже, давлении 16 Па и выше, в среде, содержащей сероводород</t>
  </si>
  <si>
    <t>8481808120 - 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 арматура прочая: прочая: прочая: краны: предназначенные для работы при температуре окружающего воздуха ˗55 °С и ниже, давлении 80 Па и выше2)</t>
  </si>
  <si>
    <t>8481808191 - 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 арматура прочая: прочая: прочая: краны: прочие: для производства гражданских воздушных судов5)</t>
  </si>
  <si>
    <t>8481808501 - 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 арматура прочая: прочая: прочая: затворы дисковые поворотные: предназначенные для работы при температуре окружающего воздуха ˗40 °С и ниже, давлении 16 Па и выше, в среде, содержащей сероводород</t>
  </si>
  <si>
    <t>8481808502 - 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 арматура прочая: прочая: прочая: затворы дисковые поворотные: предназначенные для работы при температуре окружающего воздуха ˗55 °С и ниже, давлении 80 Па и выше2)</t>
  </si>
  <si>
    <t>8481808507 - 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 арматура прочая: прочая: прочая: затворы дисковые поворотные: прочие: для гражданских воздушных судов5)</t>
  </si>
  <si>
    <t>8481809902 - 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 арматура прочая: прочая: прочая: прочая: для производства авиационных двигателей и/или гражданских воздушных судов5)</t>
  </si>
  <si>
    <t>8481809903 - 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 арматура прочая: прочая: прочая: прочая: прочая: предназначенная для установки на транспортные средства, использующие природный газ в качестве моторного топлива5)</t>
  </si>
  <si>
    <t>8481809907 - Арматура прочая, прочая, прочая</t>
  </si>
  <si>
    <t>8482101001 - Подшипники шариковые или роликовые: подшипники шариковые: наибольший наружный диаметр которых не более 30 мм: для промышленной сборки моторных транспортных средств товарных позиций 8701 – 8705, их узлов и агрегатов5)</t>
  </si>
  <si>
    <t>8482101002 - Подшипники шариковые или роликовые: подшипники шариковые: наибольший наружный диаметр которых не более 30 мм: для производства авиационных двигателей5)</t>
  </si>
  <si>
    <t>8482101009 - Подшипники шариковые, наибольший наружный диаметр которых не более 30 мм, прочие</t>
  </si>
  <si>
    <t>8482109002 - Подшипники шариковые или роликовые: подшипники шариковые: прочие: прочие: для промышленной сборки моторных транспортных средств товарных позиций 8701 – 8705, их узлов и агрегатов5)</t>
  </si>
  <si>
    <t>8482109003 - Подшипники шариковые или роликовые: подшипники шариковые: прочие: прочие: для производства авиационных двигателей5)</t>
  </si>
  <si>
    <t>8482200002 - Подшипники шариковые или роликовые: подшипники роликовые конические, включая внутренние конические кольца с сепаратором и роликами в сборе: для производства авиационных двигателей5)</t>
  </si>
  <si>
    <t>8482300001 - Подшипники шариковые или роликовые: подшипники роликовые сферические: для производства авиационных двигателей5)</t>
  </si>
  <si>
    <t>8482500002 - Подшипники шариковые или роликовые: прочие подшипники с цилиндрическими роликами, включая сепараторы и ролики в сборе: для производства авиационных двигателей5)</t>
  </si>
  <si>
    <t>8482800001 - Подшипники шариковые или роликовые: подшипники, включая комбинированные шарико- роликовые, прочие: для промышленной сборки моторных транспортных средств товарных позиций 8701 – 8705, их узлов и агрегатов5)</t>
  </si>
  <si>
    <t>8482800002 - Подшипники шариковые или роликовые: подшипники, включая комбинированные шарико- роликовые, прочие: для производства авиационных двигателей5)</t>
  </si>
  <si>
    <t>8482911000 - Подшипники шариковые или роликовые: части: шарики, игольчатые ролики и ролики: конические ролики</t>
  </si>
  <si>
    <t>8483102101 - 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 валы трансмиссионные (включая кулачковые и коленчатые) и кривошипы: кривошипы и валы коленчатые: чугунные литые или стальные литые: для промышленной сборки моторных транспортных средств товарных позиций 8701 – 8705, их узлов и агрегатов5)</t>
  </si>
  <si>
    <t>8483102102 - 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 валы трансмиссионные (включая кулачковые и коленчатые) и кривошипы: кривошипы и валы коленчатые: чугунные литые или стальные литые: для производства авиационных двигателей5)</t>
  </si>
  <si>
    <t>8483102501 - 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 валы трансмиссионные (включая кулачковые и коленчатые) и кривошипы: кривошипы и валы коленчатые: стальные кованые: для промышленной сборки моторных транспортных средств товарных позиций 8701 – 8705, их узлов и агрегатов5)</t>
  </si>
  <si>
    <t>8483102901 - 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 валы трансмиссионные (включая кулачковые и коленчатые) и кривошипы: кривошипы и валы коленчатые: прочие: для промышленной сборки моторных транспортных средств товарных позиций 8701 – 8705, их узлов и агрегатов5)</t>
  </si>
  <si>
    <t>8483109500 - Валы трансмиссионные (включая кулачковые и коленчатые) и кривошипы, прочие (кр. шарнирные валы, кривошипы и валы коленчатые)</t>
  </si>
  <si>
    <t>8483303201 - 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 корпуса подшипников без встроенных шариковых или роликовых подшипников; подшипники скольжения для валов: корпуса подшипников: для шариковых или роликовых подшипников: для производства авиационных двигателей5)</t>
  </si>
  <si>
    <t>8483308001 - 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 корпуса подшипников без встроенных шариковых или роликовых подшипников; подшипники скольжения для валов: подшипники скольжения для валов: для промышленной сборки моторных транспортных средств товарных позиций 8701 – 8705, их узлов и агрегатов5)</t>
  </si>
  <si>
    <t>8483308003 - 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 корпуса подшипников без встроенных шариковых или роликовых подшипников; подшипники скольжения для валов: подшипники скольжения для валов: для производства авиационных двигателей и/или гражданских воздушных судов5)</t>
  </si>
  <si>
    <t>8483402301 - 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 зубчатые передачи, кроме зубчатых колес, цепных звездочек и других отдельно представленных элементов передач; шариковые или роликовые винтовые передачи; коробки передач и другие вариаторы скорости, включая гидротрансформаторы: зубчатые передачи (кроме фрикционных передач): с коническими зубчатыми колесами и коническими/прямозубыми цилиндрическими зубчатыми колесами: для гражданских воздушных судов5)</t>
  </si>
  <si>
    <t>8483402302 - 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 зубчатые передачи, кроме зубчатых колес, цепных звездочек и других отдельно представленных элементов передач; шариковые или роликовые винтовые передачи; коробки передач и другие вариаторы скорости, включая гидротрансформаторы: зубчатые передачи (кроме фрикционных передач): с коническими зубчатыми колесами и коническими/прямозубыми цилиндрическими зубчатыми колесами: для производства ручных электроинструментов5)</t>
  </si>
  <si>
    <t>8483403001 - 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 зубчатые передачи, кроме зубчатых колес, цепных звездочек и других отдельно представленных элементов передач; шариковые или роликовые винтовые передачи; коробки передач и другие вариаторы скорости, включая гидротрансформаторы: шариковые или роликовые винтовые передачи: для гражданских воздушных судов5)</t>
  </si>
  <si>
    <t>8483403009 - Шариковые или роликовые винтовые передачи, прочие</t>
  </si>
  <si>
    <t>8483405101 - 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 зубчатые передачи, кроме зубчатых колес, цепных звездочек и других отдельно представленных элементов передач; шариковые или роликовые винтовые передачи; коробки передач и другие вариаторы скорости, включая гидротрансформаторы: коробки передач и другие вариаторы скорости: коробки передач: для производства авиационных двигателей5)</t>
  </si>
  <si>
    <t>8483908901 - 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 зубчатые колеса, цепные звездочки и другие элементы передач, представленные отдельно; части: прочие: прочие: для промышленной сборки моторных транспортных средств товарных позиций 8701 – 8705, их узлов и агрегатов5)</t>
  </si>
  <si>
    <t>8483908909 - Зубчатые колеса, цепные звездочки и другие элементы передач, представленные отдельно, части прочие</t>
  </si>
  <si>
    <t>8505110000 - Металлические магниты постоянные и металлические изделия, предназначенные для превращения в постоянные магниты после намагничивания</t>
  </si>
  <si>
    <t>8505902001 - 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сцепления, муфты и тормоза; электромагнитные подъемные головки: прочие, включая части: электромагниты; электромагнитные или с постоянными магнитами зажимные патроны, захваты и аналогичные фиксирующие устройства: для производства гражданских воздушных судов5)</t>
  </si>
  <si>
    <t>8505902009 - Электромагниты; электромагнитные или с постоянными магнитами зажимные патроны, захваты и аналогичные фиксирующие устройства, прочие</t>
  </si>
  <si>
    <t>8505905000 - 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сцепления, муфты и тормоза; электромагнитные подъемные головки: прочие, включая части: электромагнитные подъемные головки</t>
  </si>
  <si>
    <t>8513100000 - Фонари</t>
  </si>
  <si>
    <t>8536209003 - 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 выключатели автоматические: на силу тока более 63 А: для промышленной сборки моторных транспортных средств товарных позиций 8701 – 8705, их узлов и агрегатов5)</t>
  </si>
  <si>
    <t>8536209004 - 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 выключатели автоматические: на силу тока более 63 А: для гражданских воздушных судов5)</t>
  </si>
  <si>
    <t>8536419000 - Реле на напряжение не более 60 в, на силу тока более 2 а</t>
  </si>
  <si>
    <t>8536501101 - Кнопочные переключатели на напряжение не более 60 в, для промышленной сборки моторных транспортных средств товарных позиций 8701 - 8705, их узлов и агрегатов</t>
  </si>
  <si>
    <t>8536501501 - 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 переключатели прочие: прочие: на напряжение не более 60 В: поворотные переключатели: для промышленной сборки моторных транспортных средств товарных позиций 8701 – 8705, их узлов и агрегатов5)</t>
  </si>
  <si>
    <t>8536501902 - 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 переключатели прочие: прочие: на напряжение не более 60 В: прочие: для промышленной сборки моторных транспортных средств товарных позиций 8701 – 8705, их узлов и агрегатов5)</t>
  </si>
  <si>
    <t>8536501904 - 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 переключатели прочие: прочие: на напряжение не более 60 В: прочие: для производства авиационных двигателей и/или гражданских воздушных судов5)</t>
  </si>
  <si>
    <t>8537109800 - Прочие пульты, панели, консоли, столы, распределительные щиты и основания для электрической аппаратуры прочие.. на напряжение не более 1000 в</t>
  </si>
  <si>
    <t>8541430000 - Элементы фотогальванические, собранные в модули или вмонтированные в панели</t>
  </si>
  <si>
    <t>8544300001 - 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 комплекты проводов для свечей зажигания и комплекты проводов прочие, используемые в моторных транспортных средствах, самолетах или судах: для промышленной сборки моторных транспортных средств товарных позиций 8701 – 8705, их узлов и агрегатов5)</t>
  </si>
  <si>
    <t>8544300003 - 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 комплекты проводов для свечей зажигания и комплекты проводов прочие, используемые в моторных транспортных средствах, самолетах или судах: прочие: для гражданских воздушных судов5)</t>
  </si>
  <si>
    <t>8544429007 - Проводники электрические на напряжение не более 80 в прочие, оснащенные соединительными приспособлениями, прочие</t>
  </si>
  <si>
    <t>8544499102 - 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 проводники электрические на напряжение не более 1000 В прочие: прочие: прочие: провода и кабели с изолированными проводниками диаметром более 0,51 мм: прочие: для производства гражданских воздушных судов5)</t>
  </si>
  <si>
    <t>8544499301 - 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 проводники электрические на напряжение не более 1000 В прочие: прочие: прочие: прочие: на напряжение не более 80 В: для промышленной сборки моторных транспортных средств товарных позиций 8701 – 8705, их узлов и агрегатов5)</t>
  </si>
  <si>
    <t>8544499302 - 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 проводники электрические на напряжение не более 1000 В прочие: прочие: прочие: прочие: на напряжение не более 80 В: для производства авиационных двигателей5)</t>
  </si>
  <si>
    <t>8544499501 - 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 проводники электрические на напряжение не более 1000 В прочие: прочие: прочие: прочие: на напряжение более 80 В, но менее 1000 В: состоящие из внешней изоляционной оболочки, внутренней трубы из изоляционного материала, между которыми размещены неизолированные медные токопроводящие жилы, один или несколько армирующих полимерных жгутов и изолированные проводники для передачи сигналов управления</t>
  </si>
  <si>
    <t>8544609001 - 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 проводники электрические на напряжение более 1000 В прочие: с прочими проводниками: для промышленной сборки моторных транспортных средств товарных позиций 8701 – 8705, их узлов и агрегатов5)</t>
  </si>
  <si>
    <t>9017801000 - Стержни измерительные и рулетки, линейки с делениями</t>
  </si>
  <si>
    <t>9018311001 - 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 шприцы, иглы, катетеры, канюли и аналогичные инструменты: шприцы, с иглами или без игл: из пластмассы: для инсулина объемом не более 2 мл</t>
  </si>
  <si>
    <t>9018319001 - 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 шприцы, иглы, катетеры, канюли и аналогичные инструменты: шприцы, с иглами или без игл: прочие: для инсулина объемом не более 2 мл</t>
  </si>
  <si>
    <t>9018904000 - 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 инструменты и оборудование, прочие: оборудование диатермическое</t>
  </si>
  <si>
    <t>9018908401 - 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 инструменты и оборудование, прочие: прочие: ультразвуковые литотриптеры</t>
  </si>
  <si>
    <t>9018908409 - Прочие приборы и устройства, применяемые в медицине, хирургии, стоматологии или ветеринарии</t>
  </si>
  <si>
    <t>9025112009 - 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 термометры и пирометры, не объединенные с другими приборами: жидкостные, прямого считывания: термометры медицинские или ветеринарные: прочие</t>
  </si>
  <si>
    <t>9025808000 - Ареометры и аналогичные приборы, действующие при погружении в жидкость, прочие (кр. электронные), с записывающим устройством или без записывающего устройства</t>
  </si>
  <si>
    <t>9025900003 - 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 части и принадлежности: для производства авиационных двигателей и/или гражданских воздушных судов5)</t>
  </si>
  <si>
    <t>9026204000 - Манометры со спиралью или металлической диафрагмой</t>
  </si>
  <si>
    <t>9026208000 - Приборы и аппаратура для измерения или контроля давления, прочие</t>
  </si>
  <si>
    <t>9029100001 - 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 счетчики числа оборотов, счетчики количества продукции, таксометры, счетчики пройденного расстояния в милях, шагомеры и аналогичные приборы: для промышленной сборки моторных транспортных средств товарных позиций 8701 – 8705, их узлов и агрегатов5)</t>
  </si>
  <si>
    <t>9029203801 - 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 спидометры и тахометры; стробоскопы: спидометры и тахометры: прочие: для гражданских воздушных судов5)</t>
  </si>
  <si>
    <t>9029209000 - Стробоскопы</t>
  </si>
  <si>
    <t>9029900001 - 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 части и принадлежности: для промышленной сборки моторных транспортных средств товарных позиций 8701 – 8705, их узлов и агрегатов5)</t>
  </si>
  <si>
    <t>9029900002 - 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 части и принадлежности: для производства авиационных двигателей5)</t>
  </si>
  <si>
    <t>9030201000 - 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 осциллоскопы и осциллографы: электронно-лучевые</t>
  </si>
  <si>
    <t>9030203001 - 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 осциллоскопы и осциллографы: прочие, с записывающим устройством: для гражданских воздушных судов5)</t>
  </si>
  <si>
    <t>9030209900 - 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 осциллоскопы и осциллографы: прочие: прочие</t>
  </si>
  <si>
    <t>9030310000 - Приборы измерительные универсальные без записывающего устройства</t>
  </si>
  <si>
    <t>9030320001 - 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 приборы и аппаратура для измерения или контроля напряжения, силы тока, сопротивления или мощности (кроме приборов и аппаратуры для измерений или проверки полупроводниковых пластин или приборов), прочие: приборы измерительные универсальные с записывающим устройством: для гражданских воздушных судов5)</t>
  </si>
  <si>
    <t>9030339900 - Приборы и аппаратура для измерения или контроля напряжения, силы тока, сопротивления или мощности (кроме приборов и аппаратуры для измерений или проверки полупроводниковых пластин или приборов),без записывающего устройства,прочие</t>
  </si>
  <si>
    <t>9030390001 - 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 приборы и аппаратура для измерения или контроля напряжения, силы тока, сопротивления или мощности (кроме приборов и аппаратуры для измерений или проверки полупроводниковых пластин или приборов), прочие: с записывающим устройством, прочие: для гражданских воздушных судов5)</t>
  </si>
  <si>
    <t>9030840001 - 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 приборы и аппаратура прочие: с записывающими устройствами, прочие: для гражданских воздушных судов5)</t>
  </si>
  <si>
    <t>9031803200 - Измерительные или контрольные приборы, устройства и машины, в другом месте данной группы не поименованные или не включенные; проекторы профильные: приборы, устройства и машины прочие: электронные: для измерения или контроля геометрических величин: для проверки полупроводниковых пластин или устройств или для проверки фотомасок или фотошаблонов, используемых в производстве полупроводниковых приборов</t>
  </si>
  <si>
    <t>9031809800 - Измерительные или контрольные приборы, устройства и машины, прочие, прочие прочие</t>
  </si>
  <si>
    <t>9031903000 - Измерительные или контрольные приборы, устройства и машины, в другом месте данной группы не поименованные или не включенные; проекторы профильные: части и принадлежности: для аппаратуры подсубпозиции</t>
  </si>
  <si>
    <t>9032108900 - Термостаты прочие (кр. с электрическим пусковым устройством)</t>
  </si>
  <si>
    <t>9032890000 - Приборы и устройства для автоматического регулирования или управления, прочие</t>
  </si>
  <si>
    <t>9403105801 - Мебель прочая и ее части: мебель металлическая типа используемой в учреждениях: не превышающая по высоте 80 см: прочая: столы чертежные (кроме указанных в товарной позиции 9017)</t>
  </si>
  <si>
    <t>9403109300 - Шкафы металлические, для хранения документов, картотечные и прочие шкафы, типа используемых в учреждениях превышающие по высоте 80 см</t>
  </si>
  <si>
    <t>9403109801 - Мебель прочая и ее части: мебель металлическая типа используемой в учреждениях: превышающая по высоте 80 см: прочая: столы чертежные (кроме указанных в товарной позиции 9017)</t>
  </si>
  <si>
    <t>9403202001 - Мебель прочая и ее части: мебель металлическая прочая: кровати: для гражданских воздушных судов5)</t>
  </si>
  <si>
    <t>9403208001 - Мебель прочая и ее части: мебель металлическая прочая: прочая: для гражданских воздушных судов5)</t>
  </si>
  <si>
    <t>9403700001 - Мебель прочая и ее части: мебель из пластмассы: для гражданских воздушных судов5)</t>
  </si>
  <si>
    <t>9403700008 - Прочая мебель из пластмассы, прочая</t>
  </si>
  <si>
    <t>9403820000 - Мебель из бамбука</t>
  </si>
  <si>
    <t>9403830000 - Мебель из ротанга</t>
  </si>
  <si>
    <t>9405110011 -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люстры и прочее электрическое осветительное оборудование, потолочное или настенное, кроме осветительного оборудования типа используемого для освещения открытых общественных мест или транспортных магистралей: предназначенные для использования исключительно с источниками света светодиодными (LED): из пластмассы или из керамики: для медицинских целей4)</t>
  </si>
  <si>
    <t>9405110012 -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люстры и прочее электрическое осветительное оборудование, потолочное или настенное, кроме осветительного оборудования типа используемого для освещения открытых общественных мест или транспортных магистралей: предназначенные для использования исключительно с источниками света светодиодными (LED): из пластмассы или из керамики: прочие: из пластмассы: для гражданских воздушных судов5)</t>
  </si>
  <si>
    <t>9405110019 -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люстры и прочее электрическое осветительное оборудование, потолочное или настенное, кроме осветительного оборудования типа используемого для освещения открытых общественных мест или транспортных магистралей: предназначенные для использования исключительно с источниками света светодиодными (LED): из пластмассы или из керамики: прочие: прочие: прочие</t>
  </si>
  <si>
    <t>9405110021 -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люстры и прочее электрическое осветительное оборудование, потолочное или настенное, кроме осветительного оборудования типа используемого для освещения открытых общественных мест или транспортных магистралей: предназначенные для использования исключительно с источниками света светодиодными (LED): из стекла: для медицинских целей4)</t>
  </si>
  <si>
    <t>9405110031 -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люстры и прочее электрическое осветительное оборудование, потолочное или настенное, кроме осветительного оборудования типа используемого для освещения открытых общественных мест или транспортных магистралей: предназначенные для использования исключительно с источниками света светодиодными (LED): из прочих материалов: для медицинских целей4)</t>
  </si>
  <si>
    <t>9405110032 -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люстры и прочее электрическое осветительное оборудование, потолочное или настенное, кроме осветительного оборудования типа используемого для освещения открытых общественных мест или транспортных магистралей: предназначенные для использования исключительно с источниками света светодиодными (LED): из прочих материалов: из недрагоценных металлов, предназначенные для гражданских воздушных судов5)</t>
  </si>
  <si>
    <t>9405190011 -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люстры и прочее электрическое осветительное оборудование, потолочное или настенное, кроме осветительного оборудования типа используемого для освещения открытых общественных мест или транспортных магистралей: прочие: из пластмассы или из керамики: из пластмассы, предназначенные для использования с лампами накаливания: для медицинских целей4)</t>
  </si>
  <si>
    <t>9405190013 -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люстры и прочее электрическое осветительное оборудование, потолочное или настенное, кроме осветительного оборудования типа используемого для освещения открытых общественных мест или транспортных магистралей: прочие: из пластмассы или из керамики: прочие: для медицинских целей4)</t>
  </si>
  <si>
    <t>9405190014 -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люстры и прочее электрическое осветительное оборудование, потолочное или настенное, кроме осветительного оборудования типа используемого для освещения открытых общественных мест или транспортных магистралей: прочие: из пластмассы или из керамики: прочие: прочие: из пластмассы: для гражданских воздушных судов5)</t>
  </si>
  <si>
    <t>9405190015 - Люстры и прочее электрическое осветительное оборудование, потолочное или настенное, из пластмассы, прочие, прочие</t>
  </si>
  <si>
    <t>9405190021 -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люстры и прочее электрическое осветительное оборудование, потолочное или настенное, кроме осветительного оборудования типа используемого для освещения открытых общественных мест или транспортных магистралей: прочие: из стекла: для медицинских целей4)</t>
  </si>
  <si>
    <t>9405190031 -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люстры и прочее электрическое осветительное оборудование, потолочное или настенное, кроме осветительного оборудования типа используемого для освещения открытых общественных мест или транспортных магистралей: прочие: из прочих материалов: предназначенные для использования с лампами накаливания: для медицинских целей4)</t>
  </si>
  <si>
    <t>9405190033 -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люстры и прочее электрическое осветительное оборудование, потолочное или настенное, кроме осветительного оборудования типа используемого для освещения открытых общественных мест или транспортных магистралей: прочие: из прочих материалов: прочие: для медицинских целей4)</t>
  </si>
  <si>
    <t>9405190034 -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люстры и прочее электрическое осветительное оборудование, потолочное или настенное, кроме осветительного оборудования типа используемого для освещения открытых общественных мест или транспортных магистралей: прочие: из прочих материалов: прочие: из недрагоценных металлов, предназначенные для гражданских воздушных судов5)</t>
  </si>
  <si>
    <t>9405210011 -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светильники электрические настольные, прикроватные или напольные: предназначенные для использования исключительно с источниками света светодиодными (LED): из пластмассы или из керамики: для медицинских целей4)</t>
  </si>
  <si>
    <t>9405210012 - Светильники эл.настольные,прикроватные/напольные,предназначенные для использования исключительно с источниками света светодиодными (led),из пластмассы,предназначен.для использ.со светодиод.источн.света на жестк.печат.плате</t>
  </si>
  <si>
    <t>9405210021 -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светильники электрические настольные, прикроватные или напольные: предназначенные для использования исключительно с источниками света светодиодными (LED): из стекла: для медицинских целей4)</t>
  </si>
  <si>
    <t>9405210022 -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светильники электрические настольные, прикроватные или напольные: предназначенные для использования исключительно с источниками света светодиодными (LED): из стекла: прочие: предназначенные для использования со светодиодными источниками света на жесткой печатной плате</t>
  </si>
  <si>
    <t>9405210029 -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светильники электрические настольные, прикроватные или напольные: предназначенные для использования исключительно с источниками света светодиодными (LED): из стекла: прочие: прочие</t>
  </si>
  <si>
    <t>9405210031 -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светильники электрические настольные, прикроватные или напольные: предназначенные для использования исключительно с источниками света светодиодными (LED): из прочих материалов: для медицинских целей4)</t>
  </si>
  <si>
    <t>9405290011 -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светильники электрические настольные, прикроватные или напольные: прочие: из пластмассы или из керамики: из пластмассы, предназначенные для использования с лампами накаливания: для медицинских целей4)</t>
  </si>
  <si>
    <t>9405290014 -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светильники электрические настольные, прикроватные или напольные: прочие: из пластмассы или из керамики: прочие: прочие: из пластмассы</t>
  </si>
  <si>
    <t>9405290019 -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светильники электрические настольные, прикроватные или напольные: прочие: из пластмассы или из керамики: прочие: прочие: из керамики</t>
  </si>
  <si>
    <t>9405290021 -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светильники электрические настольные, прикроватные или напольные: прочие: из стекла: для медицинских целей4)</t>
  </si>
  <si>
    <t>9405290029 -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светильники электрические настольные, прикроватные или напольные: прочие: из стекла: прочие</t>
  </si>
  <si>
    <t>9405290031 -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светильники электрические настольные, прикроватные или напольные: прочие: из прочих материалов: предназначенные для использования с лампами накаливания: для медицинских целей4)</t>
  </si>
  <si>
    <t>9405290033 -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светильники электрические настольные, прикроватные или напольные: прочие: из прочих материалов: прочие: для медицинских целей4)</t>
  </si>
  <si>
    <t>9405410011 -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прочие электрические светильники и осветительное оборудование: фотогальванические, предназначенные для использования исключительно с источниками света светодиодными (LED): прожекторы и лампы узконаправленного света: лампы узконаправленного света для медицинских целей4)</t>
  </si>
  <si>
    <t>9405410021 -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прочие электрические светильники и осветительное оборудование: фотогальванические, предназначенные для использования исключительно с источниками света светодиодными (LED): прочие: из пластмассы: для медицинских целей4)</t>
  </si>
  <si>
    <t>9405410029 -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прочие электрические светильники и осветительное оборудование: фотогальванические, предназначенные для использования исключительно с источниками света светодиодными (LED): прочие: из пластмассы: прочие: прочие</t>
  </si>
  <si>
    <t>9405410031 -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прочие электрические светильники и осветительное оборудование: фотогальванические, предназначенные для использования исключительно с источниками света светодиодными (LED): прочие: из прочих материалов: для медицинских целей4)</t>
  </si>
  <si>
    <t>9405410032 -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прочие электрические светильники и осветительное оборудование: фотогальванические, предназначенные для использования исключительно с источниками света светодиодными (LED): прочие: из прочих материалов: для освещения открытых общественных мест или транспортных магистралей: предназначенные для использования со светодиодными источниками света на жесткой печатной плате</t>
  </si>
  <si>
    <t>9405410033 -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прочие электрические светильники и осветительное оборудование: фотогальванические, предназначенные для использования исключительно с источниками света светодиодными (LED): прочие: из прочих материалов: для освещения открытых общественных мест или транспортных магистралей: прочие</t>
  </si>
  <si>
    <t>9405410034 -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прочие электрические светильники и осветительное оборудование: фотогальванические, предназначенные для использования исключительно с источниками света светодиодными (LED): прочие: из прочих материалов: для производства авиационных двигателей и/или гражданских воздушных судов5)</t>
  </si>
  <si>
    <t>9405410039 -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прочие электрические светильники и осветительное оборудование: фотогальванические, предназначенные для использования исключительно с источниками света светодиодными (LED): прочие: из прочих материалов: прочие</t>
  </si>
  <si>
    <t>9405420011 -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прочие электрические светильники и осветительное оборудование: прочие, предназначенные для использования исключительно с источниками света светодиодными (LED): прожекторы и лампы узконаправленного света: лампы узконаправленного света для медицинских целей4)</t>
  </si>
  <si>
    <t>9405420021 -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прочие электрические светильники и осветительное оборудование: прочие, предназначенные для использования исключительно с источниками света светодиодными (LED): прочие: из пластмассы: для медицинских целей4)</t>
  </si>
  <si>
    <t>9405420031 -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прочие электрические светильники и осветительное оборудование: прочие, предназначенные для использования исключительно с источниками света светодиодными (LED): прочие: из прочих материалов: для медицинских целей4)</t>
  </si>
  <si>
    <t>9405420033 - Прочие электрические светильники и осветительное оборудование, предназначенные для использования исключительно с источниками света светодиодными (led), из прочих материалов, прочие</t>
  </si>
  <si>
    <t>9405420034 -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прочие электрические светильники и осветительное оборудование: прочие, предназначенные для использования исключительно с источниками света светодиодными (LED): прочие: из прочих материалов: для производства авиационных двигателей и/или гражданских воздушных судов5)</t>
  </si>
  <si>
    <t>9405490011 -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прочие электрические светильники и осветительное оборудование: прочие: прожекторы и лампы узконаправленного света: лампы узконаправленного света для медицинских целей4)</t>
  </si>
  <si>
    <t>9405490021 -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прочие электрические светильники и осветительное оборудование: прочие: прочие: из пластмассы: предназначенные для использования с лампами накаливания: для медицинских целей4)</t>
  </si>
  <si>
    <t>9405490023 -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прочие электрические светильники и осветительное оборудование: прочие: прочие: из пластмассы: предназначенные для использования с люминесцентными трубчатыми лампами: для медицинских целей4)</t>
  </si>
  <si>
    <t>9405490025 -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прочие электрические светильники и осветительное оборудование: прочие: прочие: из пластмассы: прочие: для медицинских целей4)</t>
  </si>
  <si>
    <t>9405490031 -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прочие электрические светильники и осветительное оборудование: прочие: прочие: из прочих материалов: предназначенные для использования с лампами накаливания: для медицинских целей4)</t>
  </si>
  <si>
    <t>9405490033 -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прочие электрические светильники и осветительное оборудование: прочие: прочие: из прочих материалов: предназначенные для использования с люминесцентными трубчатыми лампами: для медицинских целей4)</t>
  </si>
  <si>
    <t>9405490035 -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прочие электрические светильники и осветительное оборудование: прочие: прочие: из прочих материалов: прочие: для медицинских целей4)</t>
  </si>
  <si>
    <t>9405490036 -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прочие электрические светильники и осветительное оборудование: прочие: прочие: из прочих материалов: прочие: для освещения открытых общественных мест или транспортных магистралей</t>
  </si>
  <si>
    <t>9405490037 -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прочие электрические светильники и осветительное оборудование: прочие: прочие: из прочих материалов: прочие: для производства авиационных двигателей и/или гражданских воздушных судов5)</t>
  </si>
  <si>
    <t>9405610001 -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предназначенные для использования исключительно с источниками света светодиодными (LED): из пластмассы: для гражданских воздушных судов5)</t>
  </si>
  <si>
    <t>9405610002 -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предназначенные для использования исключительно с источниками света светодиодными (LED): из пластмассы: прочие: предназначенные для использования со светодиодными источниками света на жесткой печатной плате</t>
  </si>
  <si>
    <t>9405610003 - Световые вывески, световые таблички с именем или названием, или адресом и аналогичные изделия, из пластмассы, предназначенные для использования исключительно с источниками света светодиодными (led), прочие</t>
  </si>
  <si>
    <t>9405610004 -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предназначенные для использования исключительно с источниками света светодиодными (LED): из прочих материалов: из недрагоценных металлов, предназначенные для гражданских воздушных судов5)</t>
  </si>
  <si>
    <t>9405610005 - Свет.вывески,свет.таблички с именем/названием,/адресом и аналог.изделия,из проч.материалов,предназнач.для использов.исключ.с источниками света светодиод.(led),предназначен.для использ.со светодиод.источн.света на жестк.печат.плате</t>
  </si>
  <si>
    <t>9405610009 -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предназначенные для использования исключительно с источниками света светодиодными (LED): из прочих материалов: прочие: прочие</t>
  </si>
  <si>
    <t>9405690001 -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прочие: из пластмассы: для гражданских воздушных судов5)</t>
  </si>
  <si>
    <t>9405690003 -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прочие: из прочих материалов: из недрагоценных металлов, предназначенные для гражданских воздушных судов5)</t>
  </si>
  <si>
    <t>9405911000 - Изделия для электрического осветительного оборудования (кроме прожекторов и ламп узконаправленного света) из стекла</t>
  </si>
  <si>
    <t>9405919001 -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части: из стекла: прочие: для медицинских целей4)</t>
  </si>
  <si>
    <t>9405920001 -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части: из пластмассы: для медицинских целей4)</t>
  </si>
  <si>
    <t>9405920002 -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части: из пластмассы: части изделий субпозиции 9405 11, 9405 19, 9405 61 или 9405 69, предназначенных для гражданских воздушных судов5)</t>
  </si>
  <si>
    <t>9405990001 -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части: прочие: для медицинских целей4)</t>
  </si>
  <si>
    <t>9405990002 - 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 части: прочие: части изделий недрагоценных металлов субпозиции 9405 11, 9405 19, 9405 61 или 9405 69, предназначенных для гражданских воздушных судов5)</t>
  </si>
  <si>
    <t>9603409000 - Подушечки и валики малярные для краски</t>
  </si>
  <si>
    <t>9603500001 - 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метел или щеточных изделий; подушечки и валики малярные для краски; резиновые швабры (кроме резиновых валиков для удаления влаги): щетки, являющиеся частями механизмов, приборов или транспортных средств, прочие: для промышленной сборки моторных транспортных средств товарных позиций 8701 – 8705, их узлов и агрегатов5)</t>
  </si>
  <si>
    <t>9603500009 - Щетки, являющиеся частями механизмов, приборов или транспортных средств, прочие</t>
  </si>
  <si>
    <t>9603909900 - Прочие метлы, щетки; узлы и пучки, подготовленные для изготовления метел или щеточных изделий; резиновые швабры (кроме резиновых валиков для удаления влаги): прочие</t>
  </si>
  <si>
    <t xml:space="preserve">Критичная ошибка в характеристиках товара. Товар с ошибками не будет продаваться. </t>
  </si>
  <si>
    <t>Ошибка</t>
  </si>
  <si>
    <t xml:space="preserve">Устаревшее или незаполненное значение в характеристиках товара. Возникает при изменениях в атрибутной модели и не влияет на продажу товара. </t>
  </si>
  <si>
    <t>Предупреждение</t>
  </si>
  <si>
    <r>
      <rPr>
        <b/>
        <sz val="12"/>
        <color rgb="FF48525A"/>
        <rFont val="Arial"/>
        <family val="2"/>
        <charset val="204"/>
      </rPr>
      <t>Название</t>
    </r>
  </si>
  <si>
    <r>
      <rPr>
        <b/>
        <sz val="12"/>
        <color rgb="FF48525A"/>
        <rFont val="Arial"/>
        <family val="2"/>
        <charset val="204"/>
      </rPr>
      <t xml:space="preserve">Цены
</t>
    </r>
    <r>
      <rPr>
        <sz val="10"/>
        <color rgb="FF48525A"/>
        <rFont val="Arial"/>
        <family val="2"/>
        <charset val="204"/>
      </rPr>
      <t>Заполняйте только при создании нового товара. Изменить цену существующего товара можно в разделе «Цены и акции → Обновить цены»</t>
    </r>
  </si>
  <si>
    <r>
      <rPr>
        <b/>
        <sz val="12"/>
        <color rgb="FF48525A"/>
        <rFont val="Arial"/>
        <family val="2"/>
        <charset val="204"/>
      </rPr>
      <t xml:space="preserve">Платное продвижение
</t>
    </r>
    <r>
      <rPr>
        <sz val="10"/>
        <color rgb="FF48525A"/>
        <rFont val="Arial"/>
        <family val="2"/>
        <charset val="204"/>
      </rPr>
      <t>Самые популярные способы поднять конверсию</t>
    </r>
  </si>
  <si>
    <r>
      <rPr>
        <b/>
        <sz val="12"/>
        <color rgb="FF48525A"/>
        <rFont val="Arial"/>
        <family val="2"/>
        <charset val="204"/>
      </rPr>
      <t xml:space="preserve">Информация о товаре
</t>
    </r>
    <r>
      <rPr>
        <sz val="10"/>
        <color rgb="FF48525A"/>
        <rFont val="Arial"/>
        <family val="2"/>
        <charset val="204"/>
      </rPr>
      <t>Блок можно не заполнять, если товар продается на Ozon и вы заполнили поле SKU</t>
    </r>
  </si>
  <si>
    <r>
      <rPr>
        <b/>
        <sz val="12"/>
        <color rgb="FF48525A"/>
        <rFont val="Arial"/>
        <family val="2"/>
        <charset val="204"/>
      </rPr>
      <t xml:space="preserve">Дополнительная информация о товаре
</t>
    </r>
    <r>
      <rPr>
        <sz val="10"/>
        <color rgb="FF48525A"/>
        <rFont val="Arial"/>
        <family val="2"/>
        <charset val="204"/>
      </rPr>
      <t>Блок можно не заполнять, если товар продается на Ozon и вы заполнили либо поле SKU, либо блок "Информация о товаре"</t>
    </r>
  </si>
  <si>
    <r>
      <rPr>
        <b/>
        <sz val="12"/>
        <color rgb="FF48525A"/>
        <rFont val="Arial"/>
        <family val="2"/>
        <charset val="204"/>
      </rPr>
      <t xml:space="preserve">Одинаковые характеристики
</t>
    </r>
    <r>
      <rPr>
        <sz val="10"/>
        <color rgb="FF48525A"/>
        <rFont val="Arial"/>
        <family val="2"/>
        <charset val="204"/>
      </rPr>
      <t>Для всех вариантов товара, которые вы хотите объединить на одной карточке, укажите одинаковые значения в этих полях</t>
    </r>
  </si>
  <si>
    <r>
      <rPr>
        <b/>
        <sz val="12"/>
        <color rgb="FF48525A"/>
        <rFont val="Arial"/>
        <family val="2"/>
        <charset val="204"/>
      </rPr>
      <t xml:space="preserve">Характеристики вариантов
</t>
    </r>
    <r>
      <rPr>
        <sz val="10"/>
        <color rgb="FF48525A"/>
        <rFont val="Arial"/>
        <family val="2"/>
        <charset val="204"/>
      </rPr>
      <t>Вы можете заполнить эти поля как одинаковыми значениями (если в этой характеристике вариант не отличается от других) или разными (если отличается)</t>
    </r>
  </si>
  <si>
    <r>
      <rPr>
        <b/>
        <sz val="12"/>
        <color rgb="FF48525A"/>
        <rFont val="Arial"/>
        <family val="2"/>
        <charset val="204"/>
      </rPr>
      <t xml:space="preserve">Характеристики
</t>
    </r>
    <r>
      <rPr>
        <sz val="10"/>
        <color rgb="FF48525A"/>
        <rFont val="Arial"/>
        <family val="2"/>
        <charset val="204"/>
      </rPr>
      <t>Блок можно не заполнять, если товар продается на Ozon и вы заполнили либо поле SKU, либо блок "Информация о товаре"</t>
    </r>
  </si>
  <si>
    <t>RMH0067-S3N12A5Z3L40 A10</t>
  </si>
  <si>
    <t>RMH0072-S3N12A5Z3L40 A10</t>
  </si>
  <si>
    <t>RMH0077-S3N12A5Z3L40 A10</t>
  </si>
  <si>
    <t>RMH0082-S3N14A6Z3L40 A10</t>
  </si>
  <si>
    <t>RMH0092-S3N14A6Z3L40 A10</t>
  </si>
  <si>
    <t>RMH0097-S3N14A6Z3L40 A10</t>
  </si>
  <si>
    <t>RMS0101-S3N16A8Z3L40 A10</t>
  </si>
  <si>
    <t>RMS0226-S4N21A12Z4L50 A10</t>
  </si>
  <si>
    <t>RMS02754-S4N31A12Z4L60 A10</t>
  </si>
  <si>
    <t>Развертка 0.67 мм (0,67 мм) по металлу твердосплавная монолитная со спиральной канавкой для сквозных отверстий RMH0067-S3N12A5Z3L40 A10</t>
  </si>
  <si>
    <t>Развертка 0.72 мм (0,72 мм) по металлу твердосплавная монолитная со спиральной канавкой для сквозных отверстий RMH0072-S3N12A5Z3L40 A10</t>
  </si>
  <si>
    <t>Развертка 0.77 мм (0,77 мм) по металлу твердосплавная монолитная со спиральной канавкой для сквозных отверстий RMH0077-S3N12A5Z3L40 A10</t>
  </si>
  <si>
    <t>Развертка 0.82 мм (0,82 мм) по металлу твердосплавная монолитная со спиральной канавкой для сквозных отверстий RMH0082-S3N14A6Z3L40 A10</t>
  </si>
  <si>
    <t>Развертка 0.92 мм (0,92 мм) по металлу твердосплавная монолитная со спиральной канавкой для сквозных отверстий RMH0092-S3N14A6Z3L40 A10</t>
  </si>
  <si>
    <t>Развертка 0.97 мм (0,97 мм) по металлу твердосплавная монолитная со спиральной канавкой для сквозных отверстий RMH0097-S3N14A6Z3L40 A10</t>
  </si>
  <si>
    <t>Развертка 1.01 мм (1,01 мм) по металлу твердосплавная монолитная с прямой канавкой для глухих отверстий RMS0101-S3N16A8Z3L40 A10</t>
  </si>
  <si>
    <t>Развертка 2.26 мм (2,26 мм) по металлу твердосплавная монолитная с прямой канавкой для глухих отверстий RMS0226-S4N21A12Z4L50 A10</t>
  </si>
  <si>
    <t>Развертка 2.754 мм (2,754 мм) по металлу твердосплавная монолитная с прямой канавкой для глухих отверстий RMS02754-S4N31A12Z4L60 A10</t>
  </si>
  <si>
    <t>Нет бренда</t>
  </si>
  <si>
    <t>для скозных отверстий</t>
  </si>
  <si>
    <t>для глухих отверстий</t>
  </si>
  <si>
    <t>#развертка #твердосплавная #разверткапометаллу #завод #металлообработка #канавка #обработка_металла #длястанков #прочный #разверточный_инструмент #машинная_развёртка #твердосплавная_развёртка #металлорежущий_инструмент #станочная_оснастка #токарный_станок #детали_для_обработки_металла #чпустанок #чпу #оборудование_для_слесаря #производство_деталей</t>
  </si>
  <si>
    <t>A10</t>
  </si>
  <si>
    <t>Для алюминия; Для цветных металлов</t>
  </si>
  <si>
    <t>Фрезерный станок; Токарный станок</t>
  </si>
  <si>
    <t>Развертка - 1 шт., заводская упаковка - 1 шт.</t>
  </si>
  <si>
    <t>https://cdn1.ozone.ru/s3/multimedia-1-r/7982704755.jpg</t>
  </si>
  <si>
    <t>https://cdn1.ozone.ru/s3/multimedia-1-z/7921888379.jpg
https://cdn1.ozone.ru/s3/multimedia-1-v/7959143623.jpg
https://cdn1.ozone.ru/s3/multimedia-1-f/7982705355.jpg
https://cdn1.ozone.ru/s3/multimedia-1-6/7982704482.jpg
https://cdn1.ozone.ru/s3/multimedia-1-d/7982705065.jpg
https://cdn1.ozone.ru/s3/multimedia-1-y/7921889962.jpg
https://cdn1.ozone.ru/s3/multimedia-1-y/7921889890.jpg</t>
  </si>
  <si>
    <t>https://cdn1.ozone.ru/s3/multimedia-1-r/8017329627.jpg</t>
  </si>
  <si>
    <t>https://cdn1.ozone.ru/s3/multimedia-1-z/7921888379.jpg
https://cdn1.ozone.ru/s3/multimedia-1-v/7959143623.jpg
https://cdn1.ozone.ru/s3/multimedia-1-b/7921889327.jpg
https://cdn1.ozone.ru/s3/multimedia-1-2/7921889642.jpg
https://cdn1.ozone.ru/s3/multimedia-1-l/7921889229.jpg
https://cdn1.ozone.ru/s3/multimedia-1-y/7921889962.jpg
https://cdn1.ozone.ru/s3/multimedia-1-y/7921889890.jpg</t>
  </si>
  <si>
    <t>{
  "content": [
    {
      "widgetName": "raShowcase",
      "type": "chess",
      "blocks": [
        {
          "img": {
            "src": "https://cdn1.ozone.ru/s3/multimedia-tmp-5/item-pic-f139a7bc9d4f58c5270a3d7f4c581f29.jpg",
            "srcMobile": "https://cdn1.ozone.ru/s3/multimedia-tmp-4/item-pic-264581bcec8c08a00dd547d028c900a8.jpg",
            "alt": "",
            "position": "to_the_edge",
            "positionMobile": "to_the_edge",
            "widthMobile": 708,
            "heightMobile": 708
          },
          "imgLink": "",
          "title": {
            "items": [
              {
                "type": "text",
                "content": "характеристики инструмента, представленного в карточке, находятся в разделе \"Комплектация\""
              }
            ],
            "size": "size2",
            "align": "left",
            "color": "color1"
          },
          "text": {
            "size": "size4",
            "align": "center",
            "color": "color1",
            "items": [
              {
                "type": "text",
                "content": "Монолитные твердосплавные инструменты для профессионалов: мощнее, быстрее, долговечнее!\r"
              },
              {
                "type": "br"
              },
              {
                "type": "text",
                "content": "\r"
              },
              {
                "type": "br"
              },
              {
                "type": "text",
                "content": "Выбирайте лучшие инструменты, разработанные специально для вас!\r"
              },
              {
                "type": "br"
              },
              {
                "type": "text",
                "content": "\r"
              },
              {
                "type": "br"
              },
              {
                "type": "text",
                "content": "Собственное производство: весь цикл изготовления инструментов проходит исключительно на нашем предприятии, начиная от подбора сырья и заканчивая финальной проверкой готовой продукции. "
              },
              {
                "type": "br"
              },
              {
                "type": "br"
              },
              {
                "type": "text",
                "content": "Такой подход позволяет нам контролировать каждую стадию технологического процесса, обеспечивать стабильно высокое качество выпускаемых изделий и оперативно реагировать на изменения потребностей заказчиков."
              },
              {
                "type": "br"
              }
            ]
          },
          "reverse": false
        },
        {
          "img": {
            "src": "https://cdn1.ozone.ru/s3/multimedia-tmp-1/item-pic-c608f839828cd79727d0fbd45e1fb397.jpg",
            "srcMobile": "https://cdn1.ozone.ru/s3/multimedia-tmp-d/item-pic-65e6fa424631c70332c04039fbba329a.jpg",
            "alt": "",
            "position": "to_the_edge",
            "positionMobile": "to_the_edge",
            "widthMobile": 708,
            "heightMobile": 708
          },
          "imgLink": "",
          "title": {
            "items": [],
            "size": "size4",
            "align": "left",
            "color": "color1"
          },
          "text": {
            "size": "size4",
            "align": "center",
            "color": "color1",
            "items": [
              {
                "type": "text",
                "content": "Высокое качество материалов: для создания наших инструментов применяются два специализированных состава сплава:"
              },
              {
                "type": "br"
              },
              {
                "type": "br"
              },
              {
                "type": "text",
                "content": "XC5150: отличается повышенной эффективностью и максимальной устойчивостью к износу, идеально подходит для обработки легированных и нержавеющих сталей, чугуна."
              },
              {
                "type": "br"
              },
              {
                "type": "br"
              },
              {
                "type": "text",
                "content": "A10: специальный состав без покрытий, оснащённый гладкой полировкой поверхности, предотвращает образование наростов на режущих кромках и способствует увеличению срока службы инструмента."
              },
              {
                "type": "br"
              },
              {
                "type": "br"
              },
              {
                "type": "text",
                "content": "Широкий ассортимент: включает большой перечень универсальных и узкоспециализированных инструментов, предназначенных для различных типов оборудования и конкретных задач."
              }
            ]
          },
          "reverse": true
        },
        {
          "img": {
            "src": "https://cdn1.ozone.ru/s3/multimedia-tmp-4/item-pic-51e09cd140eff3913b6fd7b01bfcec31.jpg",
            "srcMobile": "https://cdn1.ozone.ru/s3/multimedia-tmp-2/item-pic-86f895d69d8579d7c3df0a40ff0cd72f.jpg",
            "alt": "",
            "position": "to_the_edge",
            "positionMobile": "to_the_edge",
            "widthMobile": 708,
            "heightMobile": 708
          },
          "imgLink": "",
          "title": {
            "items": [],
            "size": "size4",
            "align": "left",
            "color": "color1"
          },
          "text": {
            "size": "size4",
            "align": "center",
            "color": "color1",
            "items": [
              {
                "type": "text",
                "content": "Эффективность и экономичность: за счёт высоких показателей стойкости и устойчивости к механическим нагрузкам увеличивается длительность рабочего цикла инструмента, снижается частота замен, что приводит к существенному уменьшению расходов и повышению общей рентабельности процессов."
              },
              {
                "type": "br"
              },
              {
                "type": "br"
              },
              {
                "type": "text",
                "content": "Эксклюзивные технологии: постоянное внедрение последних достижений науки и техники позволяет выпускать уникальный инструмент, отличающийся высоким качеством исполнения и надёжностью."
              },
              {
                "type": "br"
              },
              {
                "type": "br"
              },
              {
                "type": "text",
                "content": "Оцените комфорт и удобство работы с качественными инструментами отечественного производства, заказывая продукты нашей марки прямо сейчас!"
              }
            ]
          },
          "reverse": false
        }
      ]
    }
  ],
  "version": 0.3
}</t>
  </si>
  <si>
    <t>видео резьбофрезы и развертки.mp4</t>
  </si>
  <si>
    <t>https://cdnvideo.v.ozone.ru/vod/video-67/01K5G93GPM6ZMZBD6MGJB7QQ5W/asset_0_h264.mp4</t>
  </si>
  <si>
    <t>https://cdnvideo.v.ozone.ru/vod/video-61/01K5G93D3HDPEV38DQDCEZ01Y4/asset_0_h264.mp4</t>
  </si>
  <si>
    <t>https://cdnvideo.v.ozone.ru/vod/video-68/01K5G93GMJF4V33JZGMRNY0T5Z/asset_0_h264.mp4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</si>
</sst>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font>
    <font>
      <b/>
      <sz val="12"/>
      <color rgb="FF255AF6"/>
      <name val="Arial"/>
      <family val="2"/>
    </font>
    <font>
      <b/>
      <sz val="12"/>
      <color rgb="FF9C5D2A"/>
      <name val="Arial"/>
      <family val="2"/>
    </font>
    <font>
      <b/>
      <sz val="12"/>
      <color rgb="FF48525A"/>
      <name val="Arial"/>
      <family val="2"/>
    </font>
    <font>
      <sz val="10"/>
      <color rgb="FF6D7A88"/>
      <name val="Arial"/>
      <family val="2"/>
    </font>
    <font>
      <sz val="12"/>
      <color rgb="FF9C5D2A"/>
      <name val="Arial"/>
      <family val="2"/>
      <charset val="204"/>
    </font>
    <font>
      <b/>
      <sz val="12"/>
      <color rgb="FF48525A"/>
      <name val="Arial"/>
      <family val="2"/>
      <charset val="204"/>
    </font>
    <font>
      <sz val="12"/>
      <color rgb="FF255AF6"/>
      <name val="Arial"/>
      <family val="2"/>
      <charset val="204"/>
    </font>
    <font>
      <sz val="10"/>
      <color rgb="FF48525A"/>
      <name val="Arial"/>
      <family val="2"/>
      <charset val="204"/>
    </font>
    <font>
      <u/>
      <sz val="11"/>
      <color theme="10"/>
      <name val="Calibri"/>
      <family val="2"/>
    </font>
  </fonts>
  <fills count="5">
    <fill>
      <patternFill patternType="none"/>
    </fill>
    <fill>
      <patternFill patternType="gray125"/>
    </fill>
    <fill>
      <patternFill patternType="solid">
        <fgColor rgb="FFE9F4FE"/>
      </patternFill>
    </fill>
    <fill>
      <patternFill patternType="solid">
        <fgColor rgb="FFFDF6E2"/>
      </patternFill>
    </fill>
    <fill>
      <patternFill patternType="solid">
        <fgColor rgb="FFF6F8FB"/>
      </patternFill>
    </fill>
  </fills>
  <borders count="3">
    <border>
      <left/>
      <right/>
      <top/>
      <bottom/>
      <diagonal/>
    </border>
    <border>
      <left style="thin">
        <color rgb="FFC0C7CD"/>
      </left>
      <right style="thin">
        <color rgb="FFC0C7CD"/>
      </right>
      <top/>
      <bottom style="thin">
        <color rgb="FFC0C7CD"/>
      </bottom>
      <diagonal/>
    </border>
    <border>
      <left/>
      <right/>
      <top/>
      <bottom style="thin">
        <color rgb="FFC0C7CD"/>
      </bottom>
      <diagonal/>
    </border>
  </borders>
  <cellStyleXfs count="2">
    <xf numFmtId="0" fontId="0" fillId="0" borderId="0"/>
    <xf numFmtId="0" fontId="9"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left" vertical="top" wrapText="1" indent="1"/>
    </xf>
    <xf numFmtId="0" fontId="2" fillId="3" borderId="1" xfId="0" applyFont="1" applyFill="1" applyBorder="1" applyAlignment="1">
      <alignment horizontal="left" vertical="top" wrapText="1" indent="1"/>
    </xf>
    <xf numFmtId="0" fontId="3" fillId="4" borderId="1" xfId="0" applyFont="1" applyFill="1" applyBorder="1" applyAlignment="1">
      <alignment horizontal="left" vertical="top" wrapText="1" indent="1"/>
    </xf>
    <xf numFmtId="0" fontId="4" fillId="0" borderId="1" xfId="0" applyFont="1" applyBorder="1" applyAlignment="1">
      <alignment horizontal="left" vertical="top" wrapText="1" indent="1"/>
    </xf>
    <xf numFmtId="0" fontId="0" fillId="0" borderId="2" xfId="0" applyBorder="1"/>
    <xf numFmtId="4" fontId="0" fillId="0" borderId="0" xfId="0" applyNumberFormat="1"/>
    <xf numFmtId="4" fontId="0" fillId="0" borderId="2" xfId="0" applyNumberFormat="1" applyBorder="1"/>
    <xf numFmtId="0" fontId="3" fillId="4" borderId="1" xfId="0" applyFont="1" applyFill="1" applyBorder="1" applyAlignment="1">
      <alignment horizontal="left" vertical="top" wrapText="1" indent="1"/>
    </xf>
    <xf numFmtId="0" fontId="9" fillId="0" borderId="2" xfId="1" applyBorder="1"/>
    <xf numFmtId="0" fontId="0" fillId="0" borderId="2" xfId="0" applyBorder="1" applyAlignment="1">
      <alignment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dn1.ozone.ru/s3/multimedia-1-r/7982704755.jpg" TargetMode="External"/><Relationship Id="rId2" Type="http://schemas.openxmlformats.org/officeDocument/2006/relationships/hyperlink" Target="https://cdn1.ozone.ru/s3/multimedia-1-r/7982704755.jpg" TargetMode="External"/><Relationship Id="rId1" Type="http://schemas.openxmlformats.org/officeDocument/2006/relationships/hyperlink" Target="https://cdn1.ozone.ru/s3/multimedia-1-r/7982704755.jpg" TargetMode="External"/><Relationship Id="rId6" Type="http://schemas.openxmlformats.org/officeDocument/2006/relationships/hyperlink" Target="https://cdn1.ozone.ru/s3/multimedia-1-r/7982704755.jpg" TargetMode="External"/><Relationship Id="rId5" Type="http://schemas.openxmlformats.org/officeDocument/2006/relationships/hyperlink" Target="https://cdn1.ozone.ru/s3/multimedia-1-r/7982704755.jpg" TargetMode="External"/><Relationship Id="rId4" Type="http://schemas.openxmlformats.org/officeDocument/2006/relationships/hyperlink" Target="https://cdn1.ozone.ru/s3/multimedia-1-r/7982704755.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00"/>
  <sheetViews>
    <sheetView showGridLines="0" tabSelected="1" workbookViewId="0">
      <pane xSplit="2" ySplit="4" topLeftCell="C5" activePane="bottomRight" state="frozen"/>
      <selection pane="topRight"/>
      <selection pane="bottomLeft"/>
      <selection pane="bottomRight" activeCell="C5" sqref="C5"/>
    </sheetView>
  </sheetViews>
  <sheetFormatPr defaultRowHeight="15" x14ac:dyDescent="0.25"/>
  <cols>
    <col min="1" max="1" width="5.7109375" customWidth="1"/>
    <col min="2" max="3" width="32.85546875" customWidth="1"/>
    <col min="4" max="5" width="20.85546875" style="6" customWidth="1"/>
    <col min="6" max="6" width="20.85546875" customWidth="1"/>
    <col min="7" max="10" width="32.85546875" customWidth="1"/>
    <col min="11" max="14" width="20.85546875" customWidth="1"/>
    <col min="15" max="46" width="32.85546875" customWidth="1"/>
  </cols>
  <sheetData>
    <row r="1" spans="1:46" ht="61.5" customHeight="1" x14ac:dyDescent="0.25">
      <c r="A1" s="3"/>
      <c r="B1" s="3"/>
      <c r="C1" s="8" t="s">
        <v>2026</v>
      </c>
      <c r="D1" s="8" t="s">
        <v>2027</v>
      </c>
      <c r="E1" s="8"/>
      <c r="F1" s="8"/>
      <c r="G1" s="8" t="s">
        <v>2028</v>
      </c>
      <c r="H1" s="8"/>
      <c r="I1" s="3"/>
      <c r="J1" s="8" t="s">
        <v>2029</v>
      </c>
      <c r="K1" s="8" t="s">
        <v>2030</v>
      </c>
      <c r="L1" s="8"/>
      <c r="M1" s="8"/>
      <c r="N1" s="8"/>
      <c r="O1" s="8"/>
      <c r="P1" s="8"/>
      <c r="Q1" s="8"/>
      <c r="R1" s="8"/>
      <c r="S1" s="8" t="s">
        <v>2031</v>
      </c>
      <c r="T1" s="8"/>
      <c r="U1" s="8" t="s">
        <v>2032</v>
      </c>
      <c r="V1" s="8"/>
      <c r="W1" s="8"/>
      <c r="X1" s="8"/>
      <c r="Y1" s="8" t="s">
        <v>2033</v>
      </c>
      <c r="Z1" s="8"/>
      <c r="AA1" s="8"/>
      <c r="AB1" s="8"/>
      <c r="AC1" s="8"/>
      <c r="AD1" s="8"/>
      <c r="AE1" s="8"/>
      <c r="AF1" s="8"/>
      <c r="AG1" s="8"/>
      <c r="AH1" s="8"/>
      <c r="AI1" s="8"/>
      <c r="AJ1" s="8"/>
      <c r="AK1" s="8"/>
      <c r="AL1" s="8"/>
      <c r="AM1" s="8"/>
      <c r="AN1" s="8"/>
      <c r="AO1" s="8"/>
      <c r="AP1" s="8"/>
      <c r="AQ1" s="8"/>
      <c r="AR1" s="8"/>
      <c r="AS1" s="8"/>
      <c r="AT1" s="8"/>
    </row>
    <row r="2" spans="1:46" ht="28.5" customHeight="1" x14ac:dyDescent="0.25">
      <c r="A2" s="1" t="s">
        <v>48</v>
      </c>
      <c r="B2" s="2" t="s">
        <v>34</v>
      </c>
      <c r="C2" s="1" t="s">
        <v>51</v>
      </c>
      <c r="D2" s="2" t="s">
        <v>53</v>
      </c>
      <c r="E2" s="1" t="s">
        <v>55</v>
      </c>
      <c r="F2" s="2" t="s">
        <v>57</v>
      </c>
      <c r="G2" s="1" t="s">
        <v>62</v>
      </c>
      <c r="H2" s="1" t="s">
        <v>67</v>
      </c>
      <c r="I2" s="1" t="s">
        <v>69</v>
      </c>
      <c r="J2" s="1" t="s">
        <v>70</v>
      </c>
      <c r="K2" s="2" t="s">
        <v>72</v>
      </c>
      <c r="L2" s="2" t="s">
        <v>74</v>
      </c>
      <c r="M2" s="2" t="s">
        <v>75</v>
      </c>
      <c r="N2" s="2" t="s">
        <v>77</v>
      </c>
      <c r="O2" s="2" t="s">
        <v>79</v>
      </c>
      <c r="P2" s="1" t="s">
        <v>81</v>
      </c>
      <c r="Q2" s="1" t="s">
        <v>83</v>
      </c>
      <c r="R2" s="1" t="s">
        <v>85</v>
      </c>
      <c r="S2" s="2" t="s">
        <v>88</v>
      </c>
      <c r="T2" s="2" t="s">
        <v>90</v>
      </c>
      <c r="U2" s="1" t="s">
        <v>92</v>
      </c>
      <c r="V2" s="1" t="s">
        <v>94</v>
      </c>
      <c r="W2" s="1" t="s">
        <v>95</v>
      </c>
      <c r="X2" s="1" t="s">
        <v>98</v>
      </c>
      <c r="Y2" s="2" t="s">
        <v>157</v>
      </c>
      <c r="Z2" s="1" t="s">
        <v>185</v>
      </c>
      <c r="AA2" s="1" t="s">
        <v>187</v>
      </c>
      <c r="AB2" s="1" t="s">
        <v>189</v>
      </c>
      <c r="AC2" s="1" t="s">
        <v>191</v>
      </c>
      <c r="AD2" s="1" t="s">
        <v>193</v>
      </c>
      <c r="AE2" s="1" t="s">
        <v>195</v>
      </c>
      <c r="AF2" s="1" t="s">
        <v>197</v>
      </c>
      <c r="AG2" s="1" t="s">
        <v>245</v>
      </c>
      <c r="AH2" s="1" t="s">
        <v>247</v>
      </c>
      <c r="AI2" s="1" t="s">
        <v>248</v>
      </c>
      <c r="AJ2" s="1" t="s">
        <v>335</v>
      </c>
      <c r="AK2" s="1" t="s">
        <v>1058</v>
      </c>
      <c r="AL2" s="1" t="s">
        <v>1139</v>
      </c>
      <c r="AM2" s="1" t="s">
        <v>1141</v>
      </c>
      <c r="AN2" s="1" t="s">
        <v>1189</v>
      </c>
      <c r="AO2" s="1" t="s">
        <v>1456</v>
      </c>
      <c r="AP2" s="1" t="s">
        <v>1458</v>
      </c>
      <c r="AQ2" s="1" t="s">
        <v>1460</v>
      </c>
      <c r="AR2" s="1" t="s">
        <v>1462</v>
      </c>
      <c r="AS2" s="3" t="s">
        <v>2023</v>
      </c>
      <c r="AT2" s="3" t="s">
        <v>2025</v>
      </c>
    </row>
    <row r="3" spans="1:46" ht="41.25" customHeight="1" x14ac:dyDescent="0.25">
      <c r="A3" s="1"/>
      <c r="B3" s="2" t="s">
        <v>33</v>
      </c>
      <c r="C3" s="1"/>
      <c r="D3" s="2" t="s">
        <v>33</v>
      </c>
      <c r="E3" s="1"/>
      <c r="F3" s="2" t="s">
        <v>33</v>
      </c>
      <c r="G3" s="1"/>
      <c r="H3" s="1"/>
      <c r="I3" s="1"/>
      <c r="J3" s="1"/>
      <c r="K3" s="2" t="s">
        <v>33</v>
      </c>
      <c r="L3" s="2" t="s">
        <v>33</v>
      </c>
      <c r="M3" s="2" t="s">
        <v>33</v>
      </c>
      <c r="N3" s="2" t="s">
        <v>33</v>
      </c>
      <c r="O3" s="2" t="s">
        <v>33</v>
      </c>
      <c r="P3" s="1"/>
      <c r="Q3" s="1"/>
      <c r="R3" s="1"/>
      <c r="S3" s="2" t="s">
        <v>87</v>
      </c>
      <c r="T3" s="2" t="s">
        <v>33</v>
      </c>
      <c r="U3" s="1"/>
      <c r="V3" s="1"/>
      <c r="W3" s="1"/>
      <c r="X3" s="1" t="s">
        <v>97</v>
      </c>
      <c r="Y3" s="2" t="s">
        <v>33</v>
      </c>
      <c r="Z3" s="1"/>
      <c r="AA3" s="1"/>
      <c r="AB3" s="1"/>
      <c r="AC3" s="1"/>
      <c r="AD3" s="1"/>
      <c r="AE3" s="1"/>
      <c r="AF3" s="1" t="s">
        <v>97</v>
      </c>
      <c r="AG3" s="1"/>
      <c r="AH3" s="1"/>
      <c r="AI3" s="1" t="s">
        <v>97</v>
      </c>
      <c r="AJ3" s="1" t="s">
        <v>97</v>
      </c>
      <c r="AK3" s="1" t="s">
        <v>97</v>
      </c>
      <c r="AL3" s="1"/>
      <c r="AM3" s="1"/>
      <c r="AN3" s="1" t="s">
        <v>97</v>
      </c>
      <c r="AO3" s="1"/>
      <c r="AP3" s="1"/>
      <c r="AQ3" s="1"/>
      <c r="AR3" s="1"/>
      <c r="AS3" s="3"/>
      <c r="AT3" s="3"/>
    </row>
    <row r="4" spans="1:46" ht="33.950000000000003" customHeight="1" x14ac:dyDescent="0.25">
      <c r="A4" s="4"/>
      <c r="B4" s="4" t="s">
        <v>49</v>
      </c>
      <c r="C4" s="4" t="s">
        <v>50</v>
      </c>
      <c r="D4" s="4" t="s">
        <v>52</v>
      </c>
      <c r="E4" s="4" t="s">
        <v>54</v>
      </c>
      <c r="F4" s="4" t="s">
        <v>56</v>
      </c>
      <c r="G4" s="4" t="s">
        <v>61</v>
      </c>
      <c r="H4" s="4" t="s">
        <v>66</v>
      </c>
      <c r="I4" s="4" t="s">
        <v>68</v>
      </c>
      <c r="J4" s="4"/>
      <c r="K4" s="4" t="s">
        <v>71</v>
      </c>
      <c r="L4" s="4" t="s">
        <v>73</v>
      </c>
      <c r="M4" s="4" t="s">
        <v>73</v>
      </c>
      <c r="N4" s="4" t="s">
        <v>76</v>
      </c>
      <c r="O4" s="4" t="s">
        <v>78</v>
      </c>
      <c r="P4" s="4" t="s">
        <v>80</v>
      </c>
      <c r="Q4" s="4" t="s">
        <v>82</v>
      </c>
      <c r="R4" s="4" t="s">
        <v>84</v>
      </c>
      <c r="S4" s="4" t="s">
        <v>86</v>
      </c>
      <c r="T4" s="4" t="s">
        <v>89</v>
      </c>
      <c r="U4" s="4" t="s">
        <v>91</v>
      </c>
      <c r="V4" s="4" t="s">
        <v>93</v>
      </c>
      <c r="W4" s="4" t="s">
        <v>93</v>
      </c>
      <c r="X4" s="4" t="s">
        <v>96</v>
      </c>
      <c r="Y4" s="4" t="s">
        <v>156</v>
      </c>
      <c r="Z4" s="4" t="s">
        <v>184</v>
      </c>
      <c r="AA4" s="4" t="s">
        <v>186</v>
      </c>
      <c r="AB4" s="4" t="s">
        <v>188</v>
      </c>
      <c r="AC4" s="4" t="s">
        <v>190</v>
      </c>
      <c r="AD4" s="4" t="s">
        <v>192</v>
      </c>
      <c r="AE4" s="4" t="s">
        <v>194</v>
      </c>
      <c r="AF4" s="4" t="s">
        <v>196</v>
      </c>
      <c r="AG4" s="4" t="s">
        <v>93</v>
      </c>
      <c r="AH4" s="4" t="s">
        <v>246</v>
      </c>
      <c r="AI4" s="4" t="s">
        <v>196</v>
      </c>
      <c r="AJ4" s="4" t="s">
        <v>334</v>
      </c>
      <c r="AK4" s="4" t="s">
        <v>196</v>
      </c>
      <c r="AL4" s="4" t="s">
        <v>1138</v>
      </c>
      <c r="AM4" s="4" t="s">
        <v>1140</v>
      </c>
      <c r="AN4" s="4" t="s">
        <v>196</v>
      </c>
      <c r="AO4" s="4" t="s">
        <v>1455</v>
      </c>
      <c r="AP4" s="4" t="s">
        <v>1457</v>
      </c>
      <c r="AQ4" s="4" t="s">
        <v>1459</v>
      </c>
      <c r="AR4" s="4" t="s">
        <v>1461</v>
      </c>
      <c r="AS4" s="4" t="s">
        <v>2022</v>
      </c>
      <c r="AT4" s="4" t="s">
        <v>2024</v>
      </c>
    </row>
    <row r="5" spans="1:46" ht="20.100000000000001" customHeight="1" x14ac:dyDescent="0.25">
      <c r="A5" s="5">
        <v>1</v>
      </c>
      <c r="B5" s="5" t="s">
        <v>2034</v>
      </c>
      <c r="C5" s="5" t="s">
        <v>2043</v>
      </c>
      <c r="D5" s="7">
        <v>10454.4</v>
      </c>
      <c r="E5" s="7">
        <v>13068</v>
      </c>
      <c r="F5" s="5" t="s">
        <v>60</v>
      </c>
      <c r="G5" s="5"/>
      <c r="H5" s="5"/>
      <c r="I5" s="5"/>
      <c r="J5" s="5"/>
      <c r="K5" s="5">
        <v>100</v>
      </c>
      <c r="L5" s="5">
        <v>80</v>
      </c>
      <c r="M5" s="5">
        <v>60</v>
      </c>
      <c r="N5" s="5">
        <v>270</v>
      </c>
      <c r="O5" s="9" t="s">
        <v>2060</v>
      </c>
      <c r="P5" s="10" t="s">
        <v>2061</v>
      </c>
      <c r="Q5" s="5"/>
      <c r="R5" s="5"/>
      <c r="S5" s="5" t="s">
        <v>2052</v>
      </c>
      <c r="T5" s="5" t="s">
        <v>2053</v>
      </c>
      <c r="U5" s="5">
        <v>1</v>
      </c>
      <c r="V5" s="5">
        <v>0.67</v>
      </c>
      <c r="W5" s="5">
        <v>40</v>
      </c>
      <c r="X5" s="5"/>
      <c r="Y5" s="5" t="s">
        <v>178</v>
      </c>
      <c r="Z5" s="5"/>
      <c r="AA5" s="5"/>
      <c r="AB5" s="5" t="s">
        <v>2055</v>
      </c>
      <c r="AC5" s="5"/>
      <c r="AD5" s="10" t="s">
        <v>2064</v>
      </c>
      <c r="AE5" s="5" t="s">
        <v>2056</v>
      </c>
      <c r="AF5" s="5"/>
      <c r="AG5" s="5">
        <v>0.67</v>
      </c>
      <c r="AH5" s="5">
        <v>12</v>
      </c>
      <c r="AI5" s="5" t="s">
        <v>2057</v>
      </c>
      <c r="AJ5" s="5" t="s">
        <v>937</v>
      </c>
      <c r="AK5" s="5" t="s">
        <v>2058</v>
      </c>
      <c r="AL5" s="5"/>
      <c r="AM5" s="5"/>
      <c r="AN5" s="5" t="s">
        <v>1369</v>
      </c>
      <c r="AO5" s="5"/>
      <c r="AP5" s="5" t="s">
        <v>2059</v>
      </c>
      <c r="AQ5" s="5">
        <v>1</v>
      </c>
      <c r="AR5" s="5"/>
      <c r="AS5" s="5"/>
      <c r="AT5" s="5"/>
    </row>
    <row r="6" spans="1:46" ht="20.100000000000001" customHeight="1" x14ac:dyDescent="0.25">
      <c r="A6" s="5">
        <v>2</v>
      </c>
      <c r="B6" s="5" t="s">
        <v>2035</v>
      </c>
      <c r="C6" s="5" t="s">
        <v>2044</v>
      </c>
      <c r="D6" s="7">
        <v>10454.4</v>
      </c>
      <c r="E6" s="7">
        <v>13068</v>
      </c>
      <c r="F6" s="5" t="s">
        <v>60</v>
      </c>
      <c r="G6" s="5"/>
      <c r="H6" s="5"/>
      <c r="I6" s="5"/>
      <c r="J6" s="5"/>
      <c r="K6" s="5">
        <v>100</v>
      </c>
      <c r="L6" s="5">
        <v>80</v>
      </c>
      <c r="M6" s="5">
        <v>60</v>
      </c>
      <c r="N6" s="5">
        <v>270</v>
      </c>
      <c r="O6" s="9" t="s">
        <v>2060</v>
      </c>
      <c r="P6" s="10" t="s">
        <v>2061</v>
      </c>
      <c r="Q6" s="5"/>
      <c r="R6" s="5"/>
      <c r="S6" s="5" t="s">
        <v>2052</v>
      </c>
      <c r="T6" s="5" t="s">
        <v>2053</v>
      </c>
      <c r="U6" s="5">
        <v>1</v>
      </c>
      <c r="V6" s="5">
        <v>0.72</v>
      </c>
      <c r="W6" s="5">
        <v>40</v>
      </c>
      <c r="X6" s="5"/>
      <c r="Y6" s="5" t="s">
        <v>178</v>
      </c>
      <c r="Z6" s="5"/>
      <c r="AA6" s="5"/>
      <c r="AB6" s="5" t="s">
        <v>2055</v>
      </c>
      <c r="AC6" s="5"/>
      <c r="AD6" s="10" t="s">
        <v>2064</v>
      </c>
      <c r="AE6" s="5" t="s">
        <v>2056</v>
      </c>
      <c r="AF6" s="5"/>
      <c r="AG6" s="5">
        <v>0.72</v>
      </c>
      <c r="AH6" s="5">
        <v>12</v>
      </c>
      <c r="AI6" s="5" t="s">
        <v>2057</v>
      </c>
      <c r="AJ6" s="5" t="s">
        <v>937</v>
      </c>
      <c r="AK6" s="5" t="s">
        <v>2058</v>
      </c>
      <c r="AL6" s="5"/>
      <c r="AM6" s="5"/>
      <c r="AN6" s="5" t="s">
        <v>1369</v>
      </c>
      <c r="AO6" s="5"/>
      <c r="AP6" s="5" t="s">
        <v>2059</v>
      </c>
      <c r="AQ6" s="5">
        <v>1</v>
      </c>
      <c r="AR6" s="5"/>
      <c r="AS6" s="5"/>
      <c r="AT6" s="5"/>
    </row>
    <row r="7" spans="1:46" ht="20.100000000000001" customHeight="1" x14ac:dyDescent="0.25">
      <c r="A7" s="5">
        <v>3</v>
      </c>
      <c r="B7" s="5" t="s">
        <v>2036</v>
      </c>
      <c r="C7" s="5" t="s">
        <v>2045</v>
      </c>
      <c r="D7" s="7">
        <v>10454.4</v>
      </c>
      <c r="E7" s="7">
        <v>13068</v>
      </c>
      <c r="F7" s="5" t="s">
        <v>60</v>
      </c>
      <c r="G7" s="5"/>
      <c r="H7" s="5"/>
      <c r="I7" s="5"/>
      <c r="J7" s="5"/>
      <c r="K7" s="5">
        <v>100</v>
      </c>
      <c r="L7" s="5">
        <v>80</v>
      </c>
      <c r="M7" s="5">
        <v>60</v>
      </c>
      <c r="N7" s="5">
        <v>270</v>
      </c>
      <c r="O7" s="9" t="s">
        <v>2060</v>
      </c>
      <c r="P7" s="10" t="s">
        <v>2061</v>
      </c>
      <c r="Q7" s="5"/>
      <c r="R7" s="5"/>
      <c r="S7" s="5" t="s">
        <v>2052</v>
      </c>
      <c r="T7" s="5" t="s">
        <v>2053</v>
      </c>
      <c r="U7" s="5">
        <v>1</v>
      </c>
      <c r="V7" s="5">
        <v>0.77</v>
      </c>
      <c r="W7" s="5">
        <v>40</v>
      </c>
      <c r="X7" s="5"/>
      <c r="Y7" s="5" t="s">
        <v>178</v>
      </c>
      <c r="Z7" s="5"/>
      <c r="AA7" s="5"/>
      <c r="AB7" s="5" t="s">
        <v>2055</v>
      </c>
      <c r="AC7" s="5"/>
      <c r="AD7" s="10" t="s">
        <v>2064</v>
      </c>
      <c r="AE7" s="5" t="s">
        <v>2056</v>
      </c>
      <c r="AF7" s="5"/>
      <c r="AG7" s="5">
        <v>0.77</v>
      </c>
      <c r="AH7" s="5">
        <v>12</v>
      </c>
      <c r="AI7" s="5" t="s">
        <v>2057</v>
      </c>
      <c r="AJ7" s="5" t="s">
        <v>937</v>
      </c>
      <c r="AK7" s="5" t="s">
        <v>2058</v>
      </c>
      <c r="AL7" s="5"/>
      <c r="AM7" s="5"/>
      <c r="AN7" s="5" t="s">
        <v>1369</v>
      </c>
      <c r="AO7" s="5"/>
      <c r="AP7" s="5" t="s">
        <v>2059</v>
      </c>
      <c r="AQ7" s="5">
        <v>1</v>
      </c>
      <c r="AR7" s="5"/>
      <c r="AS7" s="5"/>
      <c r="AT7" s="5"/>
    </row>
    <row r="8" spans="1:46" ht="20.100000000000001" customHeight="1" x14ac:dyDescent="0.25">
      <c r="A8" s="5">
        <v>4</v>
      </c>
      <c r="B8" s="5" t="s">
        <v>2037</v>
      </c>
      <c r="C8" s="5" t="s">
        <v>2046</v>
      </c>
      <c r="D8" s="7">
        <v>10454.4</v>
      </c>
      <c r="E8" s="7">
        <v>13068</v>
      </c>
      <c r="F8" s="5" t="s">
        <v>60</v>
      </c>
      <c r="G8" s="5"/>
      <c r="H8" s="5"/>
      <c r="I8" s="5"/>
      <c r="J8" s="5"/>
      <c r="K8" s="5">
        <v>100</v>
      </c>
      <c r="L8" s="5">
        <v>80</v>
      </c>
      <c r="M8" s="5">
        <v>60</v>
      </c>
      <c r="N8" s="5">
        <v>270</v>
      </c>
      <c r="O8" s="9" t="s">
        <v>2060</v>
      </c>
      <c r="P8" s="10" t="s">
        <v>2061</v>
      </c>
      <c r="Q8" s="5"/>
      <c r="R8" s="5"/>
      <c r="S8" s="5" t="s">
        <v>2052</v>
      </c>
      <c r="T8" s="5" t="s">
        <v>2053</v>
      </c>
      <c r="U8" s="5">
        <v>1</v>
      </c>
      <c r="V8" s="5">
        <v>0.82</v>
      </c>
      <c r="W8" s="5">
        <v>40</v>
      </c>
      <c r="X8" s="5"/>
      <c r="Y8" s="5" t="s">
        <v>178</v>
      </c>
      <c r="Z8" s="5"/>
      <c r="AA8" s="5"/>
      <c r="AB8" s="5" t="s">
        <v>2055</v>
      </c>
      <c r="AC8" s="5"/>
      <c r="AD8" s="10" t="s">
        <v>2064</v>
      </c>
      <c r="AE8" s="5" t="s">
        <v>2056</v>
      </c>
      <c r="AF8" s="5"/>
      <c r="AG8" s="5">
        <v>0.82</v>
      </c>
      <c r="AH8" s="5">
        <v>14</v>
      </c>
      <c r="AI8" s="5" t="s">
        <v>2057</v>
      </c>
      <c r="AJ8" s="5" t="s">
        <v>937</v>
      </c>
      <c r="AK8" s="5" t="s">
        <v>2058</v>
      </c>
      <c r="AL8" s="5"/>
      <c r="AM8" s="5"/>
      <c r="AN8" s="5" t="s">
        <v>1369</v>
      </c>
      <c r="AO8" s="5"/>
      <c r="AP8" s="5" t="s">
        <v>2059</v>
      </c>
      <c r="AQ8" s="5">
        <v>1</v>
      </c>
      <c r="AR8" s="5"/>
      <c r="AS8" s="5"/>
      <c r="AT8" s="5"/>
    </row>
    <row r="9" spans="1:46" ht="20.100000000000001" customHeight="1" x14ac:dyDescent="0.25">
      <c r="A9" s="5">
        <v>5</v>
      </c>
      <c r="B9" s="5" t="s">
        <v>2038</v>
      </c>
      <c r="C9" s="5" t="s">
        <v>2047</v>
      </c>
      <c r="D9" s="7">
        <v>10454.4</v>
      </c>
      <c r="E9" s="7">
        <v>13068</v>
      </c>
      <c r="F9" s="5" t="s">
        <v>60</v>
      </c>
      <c r="G9" s="5"/>
      <c r="H9" s="5"/>
      <c r="I9" s="5"/>
      <c r="J9" s="5"/>
      <c r="K9" s="5">
        <v>100</v>
      </c>
      <c r="L9" s="5">
        <v>80</v>
      </c>
      <c r="M9" s="5">
        <v>60</v>
      </c>
      <c r="N9" s="5">
        <v>270</v>
      </c>
      <c r="O9" s="9" t="s">
        <v>2060</v>
      </c>
      <c r="P9" s="10" t="s">
        <v>2061</v>
      </c>
      <c r="Q9" s="5"/>
      <c r="R9" s="5"/>
      <c r="S9" s="5" t="s">
        <v>2052</v>
      </c>
      <c r="T9" s="5" t="s">
        <v>2053</v>
      </c>
      <c r="U9" s="5">
        <v>1</v>
      </c>
      <c r="V9" s="5">
        <v>0.92</v>
      </c>
      <c r="W9" s="5">
        <v>40</v>
      </c>
      <c r="X9" s="5"/>
      <c r="Y9" s="5" t="s">
        <v>178</v>
      </c>
      <c r="Z9" s="5"/>
      <c r="AA9" s="5"/>
      <c r="AB9" s="5" t="s">
        <v>2055</v>
      </c>
      <c r="AC9" s="5"/>
      <c r="AD9" s="10" t="s">
        <v>2064</v>
      </c>
      <c r="AE9" s="5" t="s">
        <v>2056</v>
      </c>
      <c r="AF9" s="5"/>
      <c r="AG9" s="5">
        <v>0.92</v>
      </c>
      <c r="AH9" s="5">
        <v>14</v>
      </c>
      <c r="AI9" s="5" t="s">
        <v>2057</v>
      </c>
      <c r="AJ9" s="5" t="s">
        <v>937</v>
      </c>
      <c r="AK9" s="5" t="s">
        <v>2058</v>
      </c>
      <c r="AL9" s="5"/>
      <c r="AM9" s="5"/>
      <c r="AN9" s="5" t="s">
        <v>1369</v>
      </c>
      <c r="AO9" s="5"/>
      <c r="AP9" s="5" t="s">
        <v>2059</v>
      </c>
      <c r="AQ9" s="5">
        <v>1</v>
      </c>
      <c r="AR9" s="5"/>
      <c r="AS9" s="5"/>
      <c r="AT9" s="5"/>
    </row>
    <row r="10" spans="1:46" ht="20.100000000000001" customHeight="1" x14ac:dyDescent="0.25">
      <c r="A10" s="5">
        <v>6</v>
      </c>
      <c r="B10" s="5" t="s">
        <v>2039</v>
      </c>
      <c r="C10" s="5" t="s">
        <v>2048</v>
      </c>
      <c r="D10" s="7">
        <v>10454.4</v>
      </c>
      <c r="E10" s="7">
        <v>13068</v>
      </c>
      <c r="F10" s="5" t="s">
        <v>60</v>
      </c>
      <c r="G10" s="5"/>
      <c r="H10" s="5"/>
      <c r="I10" s="5"/>
      <c r="J10" s="5"/>
      <c r="K10" s="5">
        <v>100</v>
      </c>
      <c r="L10" s="5">
        <v>80</v>
      </c>
      <c r="M10" s="5">
        <v>60</v>
      </c>
      <c r="N10" s="5">
        <v>270</v>
      </c>
      <c r="O10" s="9" t="s">
        <v>2060</v>
      </c>
      <c r="P10" s="10" t="s">
        <v>2061</v>
      </c>
      <c r="Q10" s="5"/>
      <c r="R10" s="5"/>
      <c r="S10" s="5" t="s">
        <v>2052</v>
      </c>
      <c r="T10" s="5" t="s">
        <v>2053</v>
      </c>
      <c r="U10" s="5">
        <v>1</v>
      </c>
      <c r="V10" s="5">
        <v>0.97</v>
      </c>
      <c r="W10" s="5">
        <v>40</v>
      </c>
      <c r="X10" s="5"/>
      <c r="Y10" s="5" t="s">
        <v>178</v>
      </c>
      <c r="Z10" s="5"/>
      <c r="AA10" s="5"/>
      <c r="AB10" s="5" t="s">
        <v>2055</v>
      </c>
      <c r="AC10" s="5"/>
      <c r="AD10" s="10" t="s">
        <v>2064</v>
      </c>
      <c r="AE10" s="5" t="s">
        <v>2056</v>
      </c>
      <c r="AF10" s="5"/>
      <c r="AG10" s="5">
        <v>0.97</v>
      </c>
      <c r="AH10" s="5">
        <v>14</v>
      </c>
      <c r="AI10" s="5" t="s">
        <v>2057</v>
      </c>
      <c r="AJ10" s="5" t="s">
        <v>937</v>
      </c>
      <c r="AK10" s="5" t="s">
        <v>2058</v>
      </c>
      <c r="AL10" s="5"/>
      <c r="AM10" s="5"/>
      <c r="AN10" s="5" t="s">
        <v>1369</v>
      </c>
      <c r="AO10" s="5"/>
      <c r="AP10" s="5" t="s">
        <v>2059</v>
      </c>
      <c r="AQ10" s="5">
        <v>1</v>
      </c>
      <c r="AR10" s="5"/>
      <c r="AS10" s="5"/>
      <c r="AT10" s="5"/>
    </row>
    <row r="11" spans="1:46" ht="20.100000000000001" customHeight="1" x14ac:dyDescent="0.25">
      <c r="A11" s="5">
        <v>7</v>
      </c>
      <c r="B11" s="5" t="s">
        <v>2040</v>
      </c>
      <c r="C11" s="5" t="s">
        <v>2049</v>
      </c>
      <c r="D11" s="7">
        <v>10454.4</v>
      </c>
      <c r="E11" s="7">
        <v>13068</v>
      </c>
      <c r="F11" s="5" t="s">
        <v>60</v>
      </c>
      <c r="G11" s="5"/>
      <c r="H11" s="5"/>
      <c r="I11" s="5"/>
      <c r="J11" s="5"/>
      <c r="K11" s="5">
        <v>100</v>
      </c>
      <c r="L11" s="5">
        <v>80</v>
      </c>
      <c r="M11" s="5">
        <v>60</v>
      </c>
      <c r="N11" s="5">
        <v>270</v>
      </c>
      <c r="O11" s="5" t="s">
        <v>2062</v>
      </c>
      <c r="P11" s="10" t="s">
        <v>2063</v>
      </c>
      <c r="Q11" s="5"/>
      <c r="R11" s="5"/>
      <c r="S11" s="5" t="s">
        <v>2052</v>
      </c>
      <c r="T11" s="5" t="s">
        <v>2054</v>
      </c>
      <c r="U11" s="5">
        <v>1</v>
      </c>
      <c r="V11" s="5">
        <v>1.01</v>
      </c>
      <c r="W11" s="5">
        <v>40</v>
      </c>
      <c r="X11" s="5"/>
      <c r="Y11" s="5" t="s">
        <v>178</v>
      </c>
      <c r="Z11" s="5"/>
      <c r="AA11" s="5"/>
      <c r="AB11" s="5" t="s">
        <v>2055</v>
      </c>
      <c r="AC11" s="5"/>
      <c r="AD11" s="10" t="s">
        <v>2064</v>
      </c>
      <c r="AE11" s="5" t="s">
        <v>2056</v>
      </c>
      <c r="AF11" s="5"/>
      <c r="AG11" s="5">
        <v>1.01</v>
      </c>
      <c r="AH11" s="5">
        <v>16</v>
      </c>
      <c r="AI11" s="5" t="s">
        <v>2057</v>
      </c>
      <c r="AJ11" s="5" t="s">
        <v>937</v>
      </c>
      <c r="AK11" s="5" t="s">
        <v>2058</v>
      </c>
      <c r="AL11" s="5"/>
      <c r="AM11" s="5"/>
      <c r="AN11" s="5" t="s">
        <v>1369</v>
      </c>
      <c r="AO11" s="5"/>
      <c r="AP11" s="5" t="s">
        <v>2059</v>
      </c>
      <c r="AQ11" s="5">
        <v>1</v>
      </c>
      <c r="AR11" s="5"/>
      <c r="AS11" s="5"/>
      <c r="AT11" s="5"/>
    </row>
    <row r="12" spans="1:46" ht="20.100000000000001" customHeight="1" x14ac:dyDescent="0.25">
      <c r="A12" s="5">
        <v>8</v>
      </c>
      <c r="B12" s="5" t="s">
        <v>2041</v>
      </c>
      <c r="C12" s="5" t="s">
        <v>2050</v>
      </c>
      <c r="D12" s="7">
        <v>8712</v>
      </c>
      <c r="E12" s="7">
        <v>10890</v>
      </c>
      <c r="F12" s="5" t="s">
        <v>60</v>
      </c>
      <c r="G12" s="5"/>
      <c r="H12" s="5"/>
      <c r="I12" s="5"/>
      <c r="J12" s="5"/>
      <c r="K12" s="5">
        <v>100</v>
      </c>
      <c r="L12" s="5">
        <v>80</v>
      </c>
      <c r="M12" s="5">
        <v>60</v>
      </c>
      <c r="N12" s="5">
        <v>270</v>
      </c>
      <c r="O12" s="5" t="s">
        <v>2062</v>
      </c>
      <c r="P12" s="10" t="s">
        <v>2063</v>
      </c>
      <c r="Q12" s="5"/>
      <c r="R12" s="5"/>
      <c r="S12" s="5" t="s">
        <v>2052</v>
      </c>
      <c r="T12" s="5" t="s">
        <v>2054</v>
      </c>
      <c r="U12" s="5">
        <v>1</v>
      </c>
      <c r="V12" s="5">
        <v>2.2599999999999998</v>
      </c>
      <c r="W12" s="5">
        <v>50</v>
      </c>
      <c r="X12" s="5"/>
      <c r="Y12" s="5" t="s">
        <v>178</v>
      </c>
      <c r="Z12" s="5"/>
      <c r="AA12" s="5"/>
      <c r="AB12" s="5" t="s">
        <v>2055</v>
      </c>
      <c r="AC12" s="5"/>
      <c r="AD12" s="10" t="s">
        <v>2064</v>
      </c>
      <c r="AE12" s="5" t="s">
        <v>2056</v>
      </c>
      <c r="AF12" s="5"/>
      <c r="AG12" s="5">
        <v>2.2599999999999998</v>
      </c>
      <c r="AH12" s="5">
        <v>21</v>
      </c>
      <c r="AI12" s="5" t="s">
        <v>2057</v>
      </c>
      <c r="AJ12" s="5" t="s">
        <v>937</v>
      </c>
      <c r="AK12" s="5" t="s">
        <v>2058</v>
      </c>
      <c r="AL12" s="5"/>
      <c r="AM12" s="5"/>
      <c r="AN12" s="5" t="s">
        <v>1369</v>
      </c>
      <c r="AO12" s="5"/>
      <c r="AP12" s="5" t="s">
        <v>2059</v>
      </c>
      <c r="AQ12" s="5">
        <v>1</v>
      </c>
      <c r="AR12" s="5"/>
      <c r="AS12" s="5"/>
      <c r="AT12" s="5"/>
    </row>
    <row r="13" spans="1:46" ht="20.100000000000001" customHeight="1" x14ac:dyDescent="0.25">
      <c r="A13" s="5">
        <v>9</v>
      </c>
      <c r="B13" s="5" t="s">
        <v>2042</v>
      </c>
      <c r="C13" s="5" t="s">
        <v>2051</v>
      </c>
      <c r="D13" s="7">
        <v>8712</v>
      </c>
      <c r="E13" s="7">
        <v>10890</v>
      </c>
      <c r="F13" s="5" t="s">
        <v>60</v>
      </c>
      <c r="G13" s="5"/>
      <c r="H13" s="5"/>
      <c r="I13" s="5"/>
      <c r="J13" s="5"/>
      <c r="K13" s="5">
        <v>100</v>
      </c>
      <c r="L13" s="5">
        <v>80</v>
      </c>
      <c r="M13" s="5">
        <v>60</v>
      </c>
      <c r="N13" s="5">
        <v>270</v>
      </c>
      <c r="O13" s="5" t="s">
        <v>2062</v>
      </c>
      <c r="P13" s="10" t="s">
        <v>2063</v>
      </c>
      <c r="Q13" s="5"/>
      <c r="R13" s="5"/>
      <c r="S13" s="5" t="s">
        <v>2052</v>
      </c>
      <c r="T13" s="5" t="s">
        <v>2054</v>
      </c>
      <c r="U13" s="5">
        <v>1</v>
      </c>
      <c r="V13" s="5">
        <v>2.754</v>
      </c>
      <c r="W13" s="5">
        <v>60</v>
      </c>
      <c r="X13" s="5"/>
      <c r="Y13" s="5" t="s">
        <v>178</v>
      </c>
      <c r="Z13" s="5"/>
      <c r="AA13" s="5"/>
      <c r="AB13" s="5" t="s">
        <v>2055</v>
      </c>
      <c r="AC13" s="5"/>
      <c r="AD13" s="10" t="s">
        <v>2064</v>
      </c>
      <c r="AE13" s="5" t="s">
        <v>2056</v>
      </c>
      <c r="AF13" s="5"/>
      <c r="AG13" s="5">
        <v>2.754</v>
      </c>
      <c r="AH13" s="5">
        <v>31</v>
      </c>
      <c r="AI13" s="5" t="s">
        <v>2057</v>
      </c>
      <c r="AJ13" s="5" t="s">
        <v>937</v>
      </c>
      <c r="AK13" s="5" t="s">
        <v>2058</v>
      </c>
      <c r="AL13" s="5"/>
      <c r="AM13" s="5"/>
      <c r="AN13" s="5" t="s">
        <v>1369</v>
      </c>
      <c r="AO13" s="5"/>
      <c r="AP13" s="5" t="s">
        <v>2059</v>
      </c>
      <c r="AQ13" s="5">
        <v>1</v>
      </c>
      <c r="AR13" s="5"/>
      <c r="AS13" s="5"/>
      <c r="AT13" s="5"/>
    </row>
    <row r="14" spans="1:46" ht="20.100000000000001" customHeight="1" x14ac:dyDescent="0.25">
      <c r="A14" s="5"/>
      <c r="B14" s="5"/>
      <c r="C14" s="5"/>
      <c r="D14" s="7"/>
      <c r="E14" s="7"/>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row>
    <row r="15" spans="1:46" ht="20.100000000000001" customHeight="1" x14ac:dyDescent="0.25">
      <c r="A15" s="5"/>
      <c r="B15" s="5"/>
      <c r="C15" s="5"/>
      <c r="D15" s="7"/>
      <c r="E15" s="7"/>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row>
    <row r="16" spans="1:46" ht="20.100000000000001" customHeight="1" x14ac:dyDescent="0.25">
      <c r="A16" s="5"/>
      <c r="B16" s="5"/>
      <c r="C16" s="5"/>
      <c r="D16" s="7"/>
      <c r="E16" s="7"/>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row>
    <row r="17" spans="1:46" ht="20.100000000000001" customHeight="1" x14ac:dyDescent="0.25">
      <c r="A17" s="5"/>
      <c r="B17" s="5"/>
      <c r="C17" s="5"/>
      <c r="D17" s="7"/>
      <c r="E17" s="7"/>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row>
    <row r="18" spans="1:46" ht="20.100000000000001" customHeight="1" x14ac:dyDescent="0.25">
      <c r="A18" s="5"/>
      <c r="B18" s="5"/>
      <c r="C18" s="5"/>
      <c r="D18" s="7"/>
      <c r="E18" s="7"/>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row>
    <row r="19" spans="1:46" ht="20.100000000000001" customHeight="1" x14ac:dyDescent="0.25">
      <c r="A19" s="5"/>
      <c r="B19" s="5"/>
      <c r="C19" s="5"/>
      <c r="D19" s="7"/>
      <c r="E19" s="7"/>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row>
    <row r="20" spans="1:46" ht="20.100000000000001" customHeight="1" x14ac:dyDescent="0.25">
      <c r="A20" s="5"/>
      <c r="B20" s="5"/>
      <c r="C20" s="5"/>
      <c r="D20" s="7"/>
      <c r="E20" s="7"/>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row>
    <row r="21" spans="1:46" ht="20.100000000000001" customHeight="1" x14ac:dyDescent="0.25">
      <c r="A21" s="5"/>
      <c r="B21" s="5"/>
      <c r="C21" s="5"/>
      <c r="D21" s="7"/>
      <c r="E21" s="7"/>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row>
    <row r="22" spans="1:46" ht="20.100000000000001" customHeight="1" x14ac:dyDescent="0.25">
      <c r="A22" s="5"/>
      <c r="B22" s="5"/>
      <c r="C22" s="5"/>
      <c r="D22" s="7"/>
      <c r="E22" s="7"/>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row>
    <row r="23" spans="1:46" ht="20.100000000000001" customHeight="1" x14ac:dyDescent="0.25">
      <c r="A23" s="5"/>
      <c r="B23" s="5"/>
      <c r="C23" s="5"/>
      <c r="D23" s="7"/>
      <c r="E23" s="7"/>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row>
    <row r="24" spans="1:46" ht="20.100000000000001" customHeight="1" x14ac:dyDescent="0.25">
      <c r="A24" s="5"/>
      <c r="B24" s="5"/>
      <c r="C24" s="5"/>
      <c r="D24" s="7"/>
      <c r="E24" s="7"/>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row>
    <row r="25" spans="1:46" ht="20.100000000000001" customHeight="1" x14ac:dyDescent="0.25">
      <c r="A25" s="5"/>
      <c r="B25" s="5"/>
      <c r="C25" s="5"/>
      <c r="D25" s="7"/>
      <c r="E25" s="7"/>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row>
    <row r="26" spans="1:46" ht="20.100000000000001" customHeight="1" x14ac:dyDescent="0.25">
      <c r="A26" s="5"/>
      <c r="B26" s="5"/>
      <c r="C26" s="5"/>
      <c r="D26" s="7"/>
      <c r="E26" s="7"/>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row>
    <row r="27" spans="1:46" ht="20.100000000000001" customHeight="1" x14ac:dyDescent="0.25">
      <c r="A27" s="5"/>
      <c r="B27" s="5"/>
      <c r="C27" s="5"/>
      <c r="D27" s="7"/>
      <c r="E27" s="7"/>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row>
    <row r="28" spans="1:46" ht="20.100000000000001" customHeight="1" x14ac:dyDescent="0.25">
      <c r="A28" s="5"/>
      <c r="B28" s="5"/>
      <c r="C28" s="5"/>
      <c r="D28" s="7"/>
      <c r="E28" s="7"/>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row>
    <row r="29" spans="1:46" ht="20.100000000000001" customHeight="1" x14ac:dyDescent="0.25">
      <c r="A29" s="5"/>
      <c r="B29" s="5"/>
      <c r="C29" s="5"/>
      <c r="D29" s="7"/>
      <c r="E29" s="7"/>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row>
    <row r="30" spans="1:46" ht="20.100000000000001" customHeight="1" x14ac:dyDescent="0.25">
      <c r="A30" s="5"/>
      <c r="B30" s="5"/>
      <c r="C30" s="5"/>
      <c r="D30" s="7"/>
      <c r="E30" s="7"/>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row>
    <row r="31" spans="1:46" ht="20.100000000000001" customHeight="1" x14ac:dyDescent="0.25">
      <c r="A31" s="5"/>
      <c r="B31" s="5"/>
      <c r="C31" s="5"/>
      <c r="D31" s="7"/>
      <c r="E31" s="7"/>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row>
    <row r="32" spans="1:46" ht="20.100000000000001" customHeight="1" x14ac:dyDescent="0.25">
      <c r="A32" s="5"/>
      <c r="B32" s="5"/>
      <c r="C32" s="5"/>
      <c r="D32" s="7"/>
      <c r="E32" s="7"/>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row>
    <row r="33" spans="1:46" ht="20.100000000000001" customHeight="1" x14ac:dyDescent="0.25">
      <c r="A33" s="5"/>
      <c r="B33" s="5"/>
      <c r="C33" s="5"/>
      <c r="D33" s="7"/>
      <c r="E33" s="7"/>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row>
    <row r="34" spans="1:46" ht="20.100000000000001" customHeight="1" x14ac:dyDescent="0.25">
      <c r="A34" s="5"/>
      <c r="B34" s="5"/>
      <c r="C34" s="5"/>
      <c r="D34" s="7"/>
      <c r="E34" s="7"/>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row>
    <row r="35" spans="1:46" ht="20.100000000000001" customHeight="1" x14ac:dyDescent="0.25">
      <c r="A35" s="5"/>
      <c r="B35" s="5"/>
      <c r="C35" s="5"/>
      <c r="D35" s="7"/>
      <c r="E35" s="7"/>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row>
    <row r="36" spans="1:46" ht="20.100000000000001" customHeight="1" x14ac:dyDescent="0.25">
      <c r="A36" s="5"/>
      <c r="B36" s="5"/>
      <c r="C36" s="5"/>
      <c r="D36" s="7"/>
      <c r="E36" s="7"/>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row>
    <row r="37" spans="1:46" ht="20.100000000000001" customHeight="1" x14ac:dyDescent="0.25">
      <c r="A37" s="5"/>
      <c r="B37" s="5"/>
      <c r="C37" s="5"/>
      <c r="D37" s="7"/>
      <c r="E37" s="7"/>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row>
    <row r="38" spans="1:46" ht="20.100000000000001" customHeight="1" x14ac:dyDescent="0.25">
      <c r="A38" s="5"/>
      <c r="B38" s="5"/>
      <c r="C38" s="5"/>
      <c r="D38" s="7"/>
      <c r="E38" s="7"/>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row>
    <row r="39" spans="1:46" ht="20.100000000000001" customHeight="1" x14ac:dyDescent="0.25">
      <c r="A39" s="5"/>
      <c r="B39" s="5"/>
      <c r="C39" s="5"/>
      <c r="D39" s="7"/>
      <c r="E39" s="7"/>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row>
    <row r="40" spans="1:46" ht="20.100000000000001" customHeight="1" x14ac:dyDescent="0.25">
      <c r="A40" s="5"/>
      <c r="B40" s="5"/>
      <c r="C40" s="5"/>
      <c r="D40" s="7"/>
      <c r="E40" s="7"/>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row>
    <row r="41" spans="1:46" ht="20.100000000000001" customHeight="1" x14ac:dyDescent="0.25">
      <c r="A41" s="5"/>
      <c r="B41" s="5"/>
      <c r="C41" s="5"/>
      <c r="D41" s="7"/>
      <c r="E41" s="7"/>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row>
    <row r="42" spans="1:46" ht="20.100000000000001" customHeight="1" x14ac:dyDescent="0.25">
      <c r="A42" s="5"/>
      <c r="B42" s="5"/>
      <c r="C42" s="5"/>
      <c r="D42" s="7"/>
      <c r="E42" s="7"/>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row>
    <row r="43" spans="1:46" ht="20.100000000000001" customHeight="1" x14ac:dyDescent="0.25">
      <c r="A43" s="5"/>
      <c r="B43" s="5"/>
      <c r="C43" s="5"/>
      <c r="D43" s="7"/>
      <c r="E43" s="7"/>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row>
    <row r="44" spans="1:46" ht="20.100000000000001" customHeight="1" x14ac:dyDescent="0.25">
      <c r="A44" s="5"/>
      <c r="B44" s="5"/>
      <c r="C44" s="5"/>
      <c r="D44" s="7"/>
      <c r="E44" s="7"/>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row>
    <row r="45" spans="1:46" ht="20.100000000000001" customHeight="1" x14ac:dyDescent="0.25">
      <c r="A45" s="5"/>
      <c r="B45" s="5"/>
      <c r="C45" s="5"/>
      <c r="D45" s="7"/>
      <c r="E45" s="7"/>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row>
    <row r="46" spans="1:46" ht="20.100000000000001" customHeight="1" x14ac:dyDescent="0.25">
      <c r="A46" s="5"/>
      <c r="B46" s="5"/>
      <c r="C46" s="5"/>
      <c r="D46" s="7"/>
      <c r="E46" s="7"/>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row>
    <row r="47" spans="1:46" ht="20.100000000000001" customHeight="1" x14ac:dyDescent="0.25">
      <c r="A47" s="5"/>
      <c r="B47" s="5"/>
      <c r="C47" s="5"/>
      <c r="D47" s="7"/>
      <c r="E47" s="7"/>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row>
    <row r="48" spans="1:46" ht="20.100000000000001" customHeight="1" x14ac:dyDescent="0.25">
      <c r="A48" s="5"/>
      <c r="B48" s="5"/>
      <c r="C48" s="5"/>
      <c r="D48" s="7"/>
      <c r="E48" s="7"/>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row>
    <row r="49" spans="1:46" ht="20.100000000000001" customHeight="1" x14ac:dyDescent="0.25">
      <c r="A49" s="5"/>
      <c r="B49" s="5"/>
      <c r="C49" s="5"/>
      <c r="D49" s="7"/>
      <c r="E49" s="7"/>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row>
    <row r="50" spans="1:46" ht="20.100000000000001" customHeight="1" x14ac:dyDescent="0.25">
      <c r="A50" s="5"/>
      <c r="B50" s="5"/>
      <c r="C50" s="5"/>
      <c r="D50" s="7"/>
      <c r="E50" s="7"/>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row>
    <row r="51" spans="1:46" ht="20.100000000000001" customHeight="1" x14ac:dyDescent="0.25">
      <c r="A51" s="5"/>
      <c r="B51" s="5"/>
      <c r="C51" s="5"/>
      <c r="D51" s="7"/>
      <c r="E51" s="7"/>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row>
    <row r="52" spans="1:46" ht="20.100000000000001" customHeight="1" x14ac:dyDescent="0.25">
      <c r="A52" s="5"/>
      <c r="B52" s="5"/>
      <c r="C52" s="5"/>
      <c r="D52" s="7"/>
      <c r="E52" s="7"/>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row>
    <row r="53" spans="1:46" ht="20.100000000000001" customHeight="1" x14ac:dyDescent="0.25">
      <c r="A53" s="5"/>
      <c r="B53" s="5"/>
      <c r="C53" s="5"/>
      <c r="D53" s="7"/>
      <c r="E53" s="7"/>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row>
    <row r="54" spans="1:46" ht="20.100000000000001" customHeight="1" x14ac:dyDescent="0.25">
      <c r="A54" s="5"/>
      <c r="B54" s="5"/>
      <c r="C54" s="5"/>
      <c r="D54" s="7"/>
      <c r="E54" s="7"/>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row>
    <row r="55" spans="1:46" ht="20.100000000000001" customHeight="1" x14ac:dyDescent="0.25">
      <c r="A55" s="5"/>
      <c r="B55" s="5"/>
      <c r="C55" s="5"/>
      <c r="D55" s="7"/>
      <c r="E55" s="7"/>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row>
    <row r="56" spans="1:46" ht="20.100000000000001" customHeight="1" x14ac:dyDescent="0.25">
      <c r="A56" s="5"/>
      <c r="B56" s="5"/>
      <c r="C56" s="5"/>
      <c r="D56" s="7"/>
      <c r="E56" s="7"/>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row>
    <row r="57" spans="1:46" ht="20.100000000000001" customHeight="1" x14ac:dyDescent="0.25">
      <c r="A57" s="5"/>
      <c r="B57" s="5"/>
      <c r="C57" s="5"/>
      <c r="D57" s="7"/>
      <c r="E57" s="7"/>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row>
    <row r="58" spans="1:46" ht="20.100000000000001" customHeight="1" x14ac:dyDescent="0.25">
      <c r="A58" s="5"/>
      <c r="B58" s="5"/>
      <c r="C58" s="5"/>
      <c r="D58" s="7"/>
      <c r="E58" s="7"/>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row>
    <row r="59" spans="1:46" ht="20.100000000000001" customHeight="1" x14ac:dyDescent="0.25">
      <c r="A59" s="5"/>
      <c r="B59" s="5"/>
      <c r="C59" s="5"/>
      <c r="D59" s="7"/>
      <c r="E59" s="7"/>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row>
    <row r="60" spans="1:46" ht="20.100000000000001" customHeight="1" x14ac:dyDescent="0.25">
      <c r="A60" s="5"/>
      <c r="B60" s="5"/>
      <c r="C60" s="5"/>
      <c r="D60" s="7"/>
      <c r="E60" s="7"/>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row>
    <row r="61" spans="1:46" ht="20.100000000000001" customHeight="1" x14ac:dyDescent="0.25">
      <c r="A61" s="5"/>
      <c r="B61" s="5"/>
      <c r="C61" s="5"/>
      <c r="D61" s="7"/>
      <c r="E61" s="7"/>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row>
    <row r="62" spans="1:46" ht="20.100000000000001" customHeight="1" x14ac:dyDescent="0.25">
      <c r="A62" s="5"/>
      <c r="B62" s="5"/>
      <c r="C62" s="5"/>
      <c r="D62" s="7"/>
      <c r="E62" s="7"/>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row>
    <row r="63" spans="1:46" ht="20.100000000000001" customHeight="1" x14ac:dyDescent="0.25">
      <c r="A63" s="5"/>
      <c r="B63" s="5"/>
      <c r="C63" s="5"/>
      <c r="D63" s="7"/>
      <c r="E63" s="7"/>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row>
    <row r="64" spans="1:46" ht="20.100000000000001" customHeight="1" x14ac:dyDescent="0.25">
      <c r="A64" s="5"/>
      <c r="B64" s="5"/>
      <c r="C64" s="5"/>
      <c r="D64" s="7"/>
      <c r="E64" s="7"/>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row>
    <row r="65" spans="1:46" ht="20.100000000000001" customHeight="1" x14ac:dyDescent="0.25">
      <c r="A65" s="5"/>
      <c r="B65" s="5"/>
      <c r="C65" s="5"/>
      <c r="D65" s="7"/>
      <c r="E65" s="7"/>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row>
    <row r="66" spans="1:46" ht="20.100000000000001" customHeight="1" x14ac:dyDescent="0.25">
      <c r="A66" s="5"/>
      <c r="B66" s="5"/>
      <c r="C66" s="5"/>
      <c r="D66" s="7"/>
      <c r="E66" s="7"/>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row>
    <row r="67" spans="1:46" ht="20.100000000000001" customHeight="1" x14ac:dyDescent="0.25">
      <c r="A67" s="5"/>
      <c r="B67" s="5"/>
      <c r="C67" s="5"/>
      <c r="D67" s="7"/>
      <c r="E67" s="7"/>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row>
    <row r="68" spans="1:46" ht="20.100000000000001" customHeight="1" x14ac:dyDescent="0.25">
      <c r="A68" s="5"/>
      <c r="B68" s="5"/>
      <c r="C68" s="5"/>
      <c r="D68" s="7"/>
      <c r="E68" s="7"/>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row>
    <row r="69" spans="1:46" ht="20.100000000000001" customHeight="1" x14ac:dyDescent="0.25">
      <c r="A69" s="5"/>
      <c r="B69" s="5"/>
      <c r="C69" s="5"/>
      <c r="D69" s="7"/>
      <c r="E69" s="7"/>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row>
    <row r="70" spans="1:46" ht="20.100000000000001" customHeight="1" x14ac:dyDescent="0.25">
      <c r="A70" s="5"/>
      <c r="B70" s="5"/>
      <c r="C70" s="5"/>
      <c r="D70" s="7"/>
      <c r="E70" s="7"/>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row>
    <row r="71" spans="1:46" ht="20.100000000000001" customHeight="1" x14ac:dyDescent="0.25">
      <c r="A71" s="5"/>
      <c r="B71" s="5"/>
      <c r="C71" s="5"/>
      <c r="D71" s="7"/>
      <c r="E71" s="7"/>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row>
    <row r="72" spans="1:46" ht="20.100000000000001" customHeight="1" x14ac:dyDescent="0.25">
      <c r="A72" s="5"/>
      <c r="B72" s="5"/>
      <c r="C72" s="5"/>
      <c r="D72" s="7"/>
      <c r="E72" s="7"/>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row>
    <row r="73" spans="1:46" ht="20.100000000000001" customHeight="1" x14ac:dyDescent="0.25">
      <c r="A73" s="5"/>
      <c r="B73" s="5"/>
      <c r="C73" s="5"/>
      <c r="D73" s="7"/>
      <c r="E73" s="7"/>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row>
    <row r="74" spans="1:46" ht="20.100000000000001" customHeight="1" x14ac:dyDescent="0.25">
      <c r="A74" s="5"/>
      <c r="B74" s="5"/>
      <c r="C74" s="5"/>
      <c r="D74" s="7"/>
      <c r="E74" s="7"/>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row>
    <row r="75" spans="1:46" ht="20.100000000000001" customHeight="1" x14ac:dyDescent="0.25">
      <c r="A75" s="5"/>
      <c r="B75" s="5"/>
      <c r="C75" s="5"/>
      <c r="D75" s="7"/>
      <c r="E75" s="7"/>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row>
    <row r="76" spans="1:46" ht="20.100000000000001" customHeight="1" x14ac:dyDescent="0.25">
      <c r="A76" s="5"/>
      <c r="B76" s="5"/>
      <c r="C76" s="5"/>
      <c r="D76" s="7"/>
      <c r="E76" s="7"/>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row>
    <row r="77" spans="1:46" ht="20.100000000000001" customHeight="1" x14ac:dyDescent="0.25">
      <c r="A77" s="5"/>
      <c r="B77" s="5"/>
      <c r="C77" s="5"/>
      <c r="D77" s="7"/>
      <c r="E77" s="7"/>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row>
    <row r="78" spans="1:46" ht="20.100000000000001" customHeight="1" x14ac:dyDescent="0.25">
      <c r="A78" s="5"/>
      <c r="B78" s="5"/>
      <c r="C78" s="5"/>
      <c r="D78" s="7"/>
      <c r="E78" s="7"/>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row>
    <row r="79" spans="1:46" ht="20.100000000000001" customHeight="1" x14ac:dyDescent="0.25">
      <c r="A79" s="5"/>
      <c r="B79" s="5"/>
      <c r="C79" s="5"/>
      <c r="D79" s="7"/>
      <c r="E79" s="7"/>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row>
    <row r="80" spans="1:46" ht="20.100000000000001" customHeight="1" x14ac:dyDescent="0.25">
      <c r="A80" s="5"/>
      <c r="B80" s="5"/>
      <c r="C80" s="5"/>
      <c r="D80" s="7"/>
      <c r="E80" s="7"/>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row>
    <row r="81" spans="1:46" ht="20.100000000000001" customHeight="1" x14ac:dyDescent="0.25">
      <c r="A81" s="5"/>
      <c r="B81" s="5"/>
      <c r="C81" s="5"/>
      <c r="D81" s="7"/>
      <c r="E81" s="7"/>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row>
    <row r="82" spans="1:46" ht="20.100000000000001" customHeight="1" x14ac:dyDescent="0.25">
      <c r="A82" s="5"/>
      <c r="B82" s="5"/>
      <c r="C82" s="5"/>
      <c r="D82" s="7"/>
      <c r="E82" s="7"/>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row>
    <row r="83" spans="1:46" ht="20.100000000000001" customHeight="1" x14ac:dyDescent="0.25">
      <c r="A83" s="5"/>
      <c r="B83" s="5"/>
      <c r="C83" s="5"/>
      <c r="D83" s="7"/>
      <c r="E83" s="7"/>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row>
    <row r="84" spans="1:46" ht="20.100000000000001" customHeight="1" x14ac:dyDescent="0.25">
      <c r="A84" s="5"/>
      <c r="B84" s="5"/>
      <c r="C84" s="5"/>
      <c r="D84" s="7"/>
      <c r="E84" s="7"/>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row>
    <row r="85" spans="1:46" ht="20.100000000000001" customHeight="1" x14ac:dyDescent="0.25">
      <c r="A85" s="5"/>
      <c r="B85" s="5"/>
      <c r="C85" s="5"/>
      <c r="D85" s="7"/>
      <c r="E85" s="7"/>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row>
    <row r="86" spans="1:46" ht="20.100000000000001" customHeight="1" x14ac:dyDescent="0.25">
      <c r="A86" s="5"/>
      <c r="B86" s="5"/>
      <c r="C86" s="5"/>
      <c r="D86" s="7"/>
      <c r="E86" s="7"/>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row>
    <row r="87" spans="1:46" ht="20.100000000000001" customHeight="1" x14ac:dyDescent="0.25">
      <c r="A87" s="5"/>
      <c r="B87" s="5"/>
      <c r="C87" s="5"/>
      <c r="D87" s="7"/>
      <c r="E87" s="7"/>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row>
    <row r="88" spans="1:46" ht="20.100000000000001" customHeight="1" x14ac:dyDescent="0.25">
      <c r="A88" s="5"/>
      <c r="B88" s="5"/>
      <c r="C88" s="5"/>
      <c r="D88" s="7"/>
      <c r="E88" s="7"/>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row>
    <row r="89" spans="1:46" ht="20.100000000000001" customHeight="1" x14ac:dyDescent="0.25">
      <c r="A89" s="5"/>
      <c r="B89" s="5"/>
      <c r="C89" s="5"/>
      <c r="D89" s="7"/>
      <c r="E89" s="7"/>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row>
    <row r="90" spans="1:46" ht="20.100000000000001" customHeight="1" x14ac:dyDescent="0.25">
      <c r="A90" s="5"/>
      <c r="B90" s="5"/>
      <c r="C90" s="5"/>
      <c r="D90" s="7"/>
      <c r="E90" s="7"/>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row>
    <row r="91" spans="1:46" ht="20.100000000000001" customHeight="1" x14ac:dyDescent="0.25">
      <c r="A91" s="5"/>
      <c r="B91" s="5"/>
      <c r="C91" s="5"/>
      <c r="D91" s="7"/>
      <c r="E91" s="7"/>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row>
    <row r="92" spans="1:46" ht="20.100000000000001" customHeight="1" x14ac:dyDescent="0.25">
      <c r="A92" s="5"/>
      <c r="B92" s="5"/>
      <c r="C92" s="5"/>
      <c r="D92" s="7"/>
      <c r="E92" s="7"/>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row>
    <row r="93" spans="1:46" ht="20.100000000000001" customHeight="1" x14ac:dyDescent="0.25">
      <c r="A93" s="5"/>
      <c r="B93" s="5"/>
      <c r="C93" s="5"/>
      <c r="D93" s="7"/>
      <c r="E93" s="7"/>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row>
    <row r="94" spans="1:46" ht="20.100000000000001" customHeight="1" x14ac:dyDescent="0.25">
      <c r="A94" s="5"/>
      <c r="B94" s="5"/>
      <c r="C94" s="5"/>
      <c r="D94" s="7"/>
      <c r="E94" s="7"/>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row>
    <row r="95" spans="1:46" ht="20.100000000000001" customHeight="1" x14ac:dyDescent="0.25">
      <c r="A95" s="5"/>
      <c r="B95" s="5"/>
      <c r="C95" s="5"/>
      <c r="D95" s="7"/>
      <c r="E95" s="7"/>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row>
    <row r="96" spans="1:46" ht="20.100000000000001" customHeight="1" x14ac:dyDescent="0.25">
      <c r="A96" s="5"/>
      <c r="B96" s="5"/>
      <c r="C96" s="5"/>
      <c r="D96" s="7"/>
      <c r="E96" s="7"/>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row>
    <row r="97" spans="1:46" ht="20.100000000000001" customHeight="1" x14ac:dyDescent="0.25">
      <c r="A97" s="5"/>
      <c r="B97" s="5"/>
      <c r="C97" s="5"/>
      <c r="D97" s="7"/>
      <c r="E97" s="7"/>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row>
    <row r="98" spans="1:46" ht="20.100000000000001" customHeight="1" x14ac:dyDescent="0.25">
      <c r="A98" s="5"/>
      <c r="B98" s="5"/>
      <c r="C98" s="5"/>
      <c r="D98" s="7"/>
      <c r="E98" s="7"/>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row>
    <row r="99" spans="1:46" ht="20.100000000000001" customHeight="1" x14ac:dyDescent="0.25">
      <c r="A99" s="5"/>
      <c r="B99" s="5"/>
      <c r="C99" s="5"/>
      <c r="D99" s="7"/>
      <c r="E99" s="7"/>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row>
    <row r="100" spans="1:46" ht="20.100000000000001" customHeight="1" x14ac:dyDescent="0.25">
      <c r="A100" s="5"/>
      <c r="B100" s="5"/>
      <c r="C100" s="5"/>
      <c r="D100" s="7"/>
      <c r="E100" s="7"/>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row>
  </sheetData>
  <autoFilter ref="A4:AT5" xr:uid="{00000000-0009-0000-0000-000000000000}"/>
  <mergeCells count="8">
    <mergeCell ref="S1:T1"/>
    <mergeCell ref="U1:X1"/>
    <mergeCell ref="Y1:AT1"/>
    <mergeCell ref="C1"/>
    <mergeCell ref="D1:F1"/>
    <mergeCell ref="G1:H1"/>
    <mergeCell ref="J1"/>
    <mergeCell ref="K1:R1"/>
  </mergeCells>
  <dataValidations count="16">
    <dataValidation type="whole" showErrorMessage="1" errorTitle="Ошибка" error="Неверный формат данных" sqref="I5:I500002 AH5:AH500002 AO5:AO500002 U5:U500002 A5:A500002 AQ5:AQ500002" xr:uid="{00000000-0002-0000-0000-000000000000}"/>
    <dataValidation type="decimal" allowBlank="1" showErrorMessage="1" errorTitle="Ошибка" error="Неверный формат данных" sqref="D5:D500002" xr:uid="{00000000-0002-0000-0000-000001000000}"/>
    <dataValidation type="decimal" showErrorMessage="1" errorTitle="Ошибка" error="Неверный формат данных" sqref="E5:E500002 V5:W500002 Z5:AA500002 AG5:AG500002" xr:uid="{00000000-0002-0000-0000-000002000000}"/>
    <dataValidation type="list" allowBlank="1" showErrorMessage="1" errorTitle="Ошибка" error="Выберите значение из списка" sqref="F5:F500002" xr:uid="{00000000-0002-0000-0000-000003000000}">
      <formula1>name5</formula1>
    </dataValidation>
    <dataValidation type="list" showErrorMessage="1" errorTitle="Ошибка" error="Выберите значение из списка" sqref="G5:G500002" xr:uid="{00000000-0002-0000-0000-000004000000}">
      <formula1>name6</formula1>
    </dataValidation>
    <dataValidation type="list" showErrorMessage="1" errorTitle="Ошибка" error="Выберите значение из списка" sqref="H5:H500002" xr:uid="{00000000-0002-0000-0000-000005000000}">
      <formula1>name7</formula1>
    </dataValidation>
    <dataValidation type="whole" allowBlank="1" showErrorMessage="1" errorTitle="Ошибка" error="Неверный формат данных" sqref="K5:N500002" xr:uid="{00000000-0002-0000-0000-000007000000}"/>
    <dataValidation type="list" sqref="X5:X500002" xr:uid="{00000000-0002-0000-0000-00000E000000}">
      <formula1>name23</formula1>
    </dataValidation>
    <dataValidation type="list" allowBlank="1" showErrorMessage="1" errorTitle="Ошибка" error="Выберите значение из списка" sqref="Y5:Y500002" xr:uid="{00000000-0002-0000-0000-00000F000000}">
      <formula1>name24</formula1>
    </dataValidation>
    <dataValidation type="list" sqref="AF5:AF500002" xr:uid="{00000000-0002-0000-0000-000012000000}">
      <formula1>name31</formula1>
    </dataValidation>
    <dataValidation type="list" sqref="AI5:AI500002" xr:uid="{00000000-0002-0000-0000-000015000000}">
      <formula1>name34</formula1>
    </dataValidation>
    <dataValidation type="list" sqref="AJ5:AJ500002" xr:uid="{00000000-0002-0000-0000-000016000000}">
      <formula1>name35</formula1>
    </dataValidation>
    <dataValidation type="list" sqref="AK5:AK500002" xr:uid="{00000000-0002-0000-0000-000017000000}">
      <formula1>name36</formula1>
    </dataValidation>
    <dataValidation type="list" showErrorMessage="1" errorTitle="Ошибка" error="Выберите значение из списка" sqref="AM5:AM500002" xr:uid="{00000000-0002-0000-0000-000018000000}">
      <formula1>name38</formula1>
    </dataValidation>
    <dataValidation type="list" sqref="AN5:AN500002" xr:uid="{00000000-0002-0000-0000-000019000000}">
      <formula1>name39</formula1>
    </dataValidation>
    <dataValidation type="list" showErrorMessage="1" errorTitle="Ошибка" error="Выберите значение из списка" sqref="AR5:AR500002" xr:uid="{00000000-0002-0000-0000-00001C000000}">
      <formula1>name43</formula1>
    </dataValidation>
  </dataValidations>
  <hyperlinks>
    <hyperlink ref="O5" r:id="rId1" xr:uid="{22227EB1-A1FE-485C-B068-694375D651F2}"/>
    <hyperlink ref="O6" r:id="rId2" xr:uid="{8B43B65C-1B01-4249-98B9-1B1428225659}"/>
    <hyperlink ref="O7" r:id="rId3" xr:uid="{BF28DC41-3C1D-4B4E-8A01-DFF62CED4477}"/>
    <hyperlink ref="O8" r:id="rId4" xr:uid="{8076F0F8-2A03-4261-945D-D71BC3A54E0C}"/>
    <hyperlink ref="O9" r:id="rId5" xr:uid="{185BC9F0-6FA2-44B6-8724-3F7D4EEB3B6B}"/>
    <hyperlink ref="O10" r:id="rId6" xr:uid="{BE8C6F3C-6906-438D-AC58-0CA31CD2111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1:AR723"/>
  <sheetViews>
    <sheetView workbookViewId="0"/>
  </sheetViews>
  <sheetFormatPr defaultRowHeight="15" x14ac:dyDescent="0.25"/>
  <sheetData>
    <row r="1" spans="6:44" x14ac:dyDescent="0.25">
      <c r="F1" t="s">
        <v>58</v>
      </c>
      <c r="G1" t="s">
        <v>63</v>
      </c>
      <c r="H1" t="s">
        <v>63</v>
      </c>
      <c r="X1" t="s">
        <v>99</v>
      </c>
      <c r="Y1" t="s">
        <v>158</v>
      </c>
      <c r="AF1" t="s">
        <v>63</v>
      </c>
      <c r="AI1" t="s">
        <v>63</v>
      </c>
      <c r="AJ1" t="s">
        <v>63</v>
      </c>
      <c r="AK1" t="s">
        <v>63</v>
      </c>
      <c r="AM1" t="s">
        <v>63</v>
      </c>
      <c r="AN1" t="s">
        <v>63</v>
      </c>
      <c r="AR1" t="s">
        <v>63</v>
      </c>
    </row>
    <row r="2" spans="6:44" x14ac:dyDescent="0.25">
      <c r="F2" t="s">
        <v>59</v>
      </c>
      <c r="G2" t="s">
        <v>64</v>
      </c>
      <c r="H2" t="s">
        <v>64</v>
      </c>
      <c r="X2" t="s">
        <v>100</v>
      </c>
      <c r="Y2" t="s">
        <v>159</v>
      </c>
      <c r="AF2" t="s">
        <v>198</v>
      </c>
      <c r="AI2" t="s">
        <v>249</v>
      </c>
      <c r="AJ2" t="s">
        <v>336</v>
      </c>
      <c r="AK2" t="s">
        <v>1059</v>
      </c>
      <c r="AM2" t="s">
        <v>1142</v>
      </c>
      <c r="AN2" t="s">
        <v>1190</v>
      </c>
      <c r="AR2" t="s">
        <v>1463</v>
      </c>
    </row>
    <row r="3" spans="6:44" x14ac:dyDescent="0.25">
      <c r="F3" t="s">
        <v>60</v>
      </c>
      <c r="G3" t="s">
        <v>65</v>
      </c>
      <c r="H3" t="s">
        <v>65</v>
      </c>
      <c r="X3" t="s">
        <v>101</v>
      </c>
      <c r="Y3" t="s">
        <v>160</v>
      </c>
      <c r="AF3" t="s">
        <v>199</v>
      </c>
      <c r="AI3" t="s">
        <v>250</v>
      </c>
      <c r="AJ3" t="s">
        <v>337</v>
      </c>
      <c r="AK3" t="s">
        <v>1060</v>
      </c>
      <c r="AM3" t="s">
        <v>1143</v>
      </c>
      <c r="AN3" t="s">
        <v>1191</v>
      </c>
      <c r="AR3" t="s">
        <v>1464</v>
      </c>
    </row>
    <row r="4" spans="6:44" x14ac:dyDescent="0.25">
      <c r="X4" t="s">
        <v>102</v>
      </c>
      <c r="Y4" t="s">
        <v>161</v>
      </c>
      <c r="AF4" t="s">
        <v>200</v>
      </c>
      <c r="AI4" t="s">
        <v>251</v>
      </c>
      <c r="AJ4" t="s">
        <v>338</v>
      </c>
      <c r="AK4" t="s">
        <v>1061</v>
      </c>
      <c r="AM4" t="s">
        <v>1144</v>
      </c>
      <c r="AN4" t="s">
        <v>1192</v>
      </c>
      <c r="AR4" t="s">
        <v>1465</v>
      </c>
    </row>
    <row r="5" spans="6:44" x14ac:dyDescent="0.25">
      <c r="X5" t="s">
        <v>103</v>
      </c>
      <c r="Y5" t="s">
        <v>162</v>
      </c>
      <c r="AF5" t="s">
        <v>201</v>
      </c>
      <c r="AI5" t="s">
        <v>252</v>
      </c>
      <c r="AJ5" t="s">
        <v>339</v>
      </c>
      <c r="AK5" t="s">
        <v>1062</v>
      </c>
      <c r="AM5" t="s">
        <v>1145</v>
      </c>
      <c r="AN5" t="s">
        <v>1193</v>
      </c>
      <c r="AR5" t="s">
        <v>1466</v>
      </c>
    </row>
    <row r="6" spans="6:44" x14ac:dyDescent="0.25">
      <c r="X6" t="s">
        <v>104</v>
      </c>
      <c r="Y6" t="s">
        <v>163</v>
      </c>
      <c r="AF6" t="s">
        <v>202</v>
      </c>
      <c r="AI6" t="s">
        <v>253</v>
      </c>
      <c r="AJ6" t="s">
        <v>340</v>
      </c>
      <c r="AK6" t="s">
        <v>1063</v>
      </c>
      <c r="AM6" t="s">
        <v>1146</v>
      </c>
      <c r="AN6" t="s">
        <v>1194</v>
      </c>
      <c r="AR6" t="s">
        <v>1467</v>
      </c>
    </row>
    <row r="7" spans="6:44" x14ac:dyDescent="0.25">
      <c r="X7" t="s">
        <v>105</v>
      </c>
      <c r="Y7" t="s">
        <v>164</v>
      </c>
      <c r="AF7" t="s">
        <v>203</v>
      </c>
      <c r="AI7" t="s">
        <v>254</v>
      </c>
      <c r="AJ7" t="s">
        <v>341</v>
      </c>
      <c r="AK7" t="s">
        <v>1064</v>
      </c>
      <c r="AM7" t="s">
        <v>1147</v>
      </c>
      <c r="AN7" t="s">
        <v>1195</v>
      </c>
      <c r="AR7" t="s">
        <v>1468</v>
      </c>
    </row>
    <row r="8" spans="6:44" x14ac:dyDescent="0.25">
      <c r="X8" t="s">
        <v>106</v>
      </c>
      <c r="Y8" t="s">
        <v>165</v>
      </c>
      <c r="AF8" t="s">
        <v>204</v>
      </c>
      <c r="AI8" t="s">
        <v>255</v>
      </c>
      <c r="AJ8" t="s">
        <v>342</v>
      </c>
      <c r="AK8" t="s">
        <v>1065</v>
      </c>
      <c r="AM8" t="s">
        <v>1148</v>
      </c>
      <c r="AN8" t="s">
        <v>1196</v>
      </c>
      <c r="AR8" t="s">
        <v>1469</v>
      </c>
    </row>
    <row r="9" spans="6:44" x14ac:dyDescent="0.25">
      <c r="X9" t="s">
        <v>107</v>
      </c>
      <c r="Y9" t="s">
        <v>166</v>
      </c>
      <c r="AF9" t="s">
        <v>205</v>
      </c>
      <c r="AI9" t="s">
        <v>256</v>
      </c>
      <c r="AJ9" t="s">
        <v>343</v>
      </c>
      <c r="AK9" t="s">
        <v>1066</v>
      </c>
      <c r="AM9" t="s">
        <v>1149</v>
      </c>
      <c r="AN9" t="s">
        <v>1197</v>
      </c>
      <c r="AR9" t="s">
        <v>1470</v>
      </c>
    </row>
    <row r="10" spans="6:44" x14ac:dyDescent="0.25">
      <c r="X10" t="s">
        <v>108</v>
      </c>
      <c r="Y10" t="s">
        <v>167</v>
      </c>
      <c r="AF10" t="s">
        <v>206</v>
      </c>
      <c r="AI10" t="s">
        <v>257</v>
      </c>
      <c r="AJ10" t="s">
        <v>344</v>
      </c>
      <c r="AK10" t="s">
        <v>1067</v>
      </c>
      <c r="AM10" t="s">
        <v>1150</v>
      </c>
      <c r="AN10" t="s">
        <v>1198</v>
      </c>
      <c r="AR10" t="s">
        <v>1471</v>
      </c>
    </row>
    <row r="11" spans="6:44" x14ac:dyDescent="0.25">
      <c r="X11" t="s">
        <v>109</v>
      </c>
      <c r="Y11" t="s">
        <v>168</v>
      </c>
      <c r="AF11" t="s">
        <v>207</v>
      </c>
      <c r="AI11" t="s">
        <v>258</v>
      </c>
      <c r="AJ11" t="s">
        <v>345</v>
      </c>
      <c r="AK11" t="s">
        <v>1068</v>
      </c>
      <c r="AM11" t="s">
        <v>1151</v>
      </c>
      <c r="AN11" t="s">
        <v>1199</v>
      </c>
      <c r="AR11" t="s">
        <v>1472</v>
      </c>
    </row>
    <row r="12" spans="6:44" x14ac:dyDescent="0.25">
      <c r="X12" t="s">
        <v>110</v>
      </c>
      <c r="Y12" t="s">
        <v>169</v>
      </c>
      <c r="AF12" t="s">
        <v>208</v>
      </c>
      <c r="AI12" t="s">
        <v>259</v>
      </c>
      <c r="AJ12" t="s">
        <v>346</v>
      </c>
      <c r="AK12" t="s">
        <v>1069</v>
      </c>
      <c r="AM12" t="s">
        <v>1152</v>
      </c>
      <c r="AN12" t="s">
        <v>1200</v>
      </c>
      <c r="AR12" t="s">
        <v>1473</v>
      </c>
    </row>
    <row r="13" spans="6:44" x14ac:dyDescent="0.25">
      <c r="X13" t="s">
        <v>111</v>
      </c>
      <c r="Y13" t="s">
        <v>170</v>
      </c>
      <c r="AF13" t="s">
        <v>209</v>
      </c>
      <c r="AI13" t="s">
        <v>260</v>
      </c>
      <c r="AJ13" t="s">
        <v>347</v>
      </c>
      <c r="AK13" t="s">
        <v>1070</v>
      </c>
      <c r="AM13" t="s">
        <v>1153</v>
      </c>
      <c r="AN13" t="s">
        <v>1201</v>
      </c>
      <c r="AR13" t="s">
        <v>1474</v>
      </c>
    </row>
    <row r="14" spans="6:44" x14ac:dyDescent="0.25">
      <c r="X14" t="s">
        <v>112</v>
      </c>
      <c r="Y14" t="s">
        <v>171</v>
      </c>
      <c r="AF14" t="s">
        <v>210</v>
      </c>
      <c r="AI14" t="s">
        <v>261</v>
      </c>
      <c r="AJ14" t="s">
        <v>348</v>
      </c>
      <c r="AK14" t="s">
        <v>1071</v>
      </c>
      <c r="AM14" t="s">
        <v>1154</v>
      </c>
      <c r="AN14" t="s">
        <v>1202</v>
      </c>
      <c r="AR14" t="s">
        <v>1475</v>
      </c>
    </row>
    <row r="15" spans="6:44" x14ac:dyDescent="0.25">
      <c r="X15" t="s">
        <v>113</v>
      </c>
      <c r="Y15" t="s">
        <v>172</v>
      </c>
      <c r="AF15" t="s">
        <v>211</v>
      </c>
      <c r="AI15" t="s">
        <v>262</v>
      </c>
      <c r="AJ15" t="s">
        <v>349</v>
      </c>
      <c r="AK15" t="s">
        <v>1072</v>
      </c>
      <c r="AM15" t="s">
        <v>1155</v>
      </c>
      <c r="AN15" t="s">
        <v>1203</v>
      </c>
      <c r="AR15" t="s">
        <v>1476</v>
      </c>
    </row>
    <row r="16" spans="6:44" x14ac:dyDescent="0.25">
      <c r="X16" t="s">
        <v>114</v>
      </c>
      <c r="Y16" t="s">
        <v>173</v>
      </c>
      <c r="AF16" t="s">
        <v>212</v>
      </c>
      <c r="AI16" t="s">
        <v>263</v>
      </c>
      <c r="AJ16" t="s">
        <v>350</v>
      </c>
      <c r="AK16" t="s">
        <v>1073</v>
      </c>
      <c r="AM16" t="s">
        <v>1156</v>
      </c>
      <c r="AN16" t="s">
        <v>1204</v>
      </c>
      <c r="AR16" t="s">
        <v>1477</v>
      </c>
    </row>
    <row r="17" spans="24:44" x14ac:dyDescent="0.25">
      <c r="X17" t="s">
        <v>115</v>
      </c>
      <c r="Y17" t="s">
        <v>174</v>
      </c>
      <c r="AF17" t="s">
        <v>213</v>
      </c>
      <c r="AI17" t="s">
        <v>264</v>
      </c>
      <c r="AJ17" t="s">
        <v>351</v>
      </c>
      <c r="AK17" t="s">
        <v>1074</v>
      </c>
      <c r="AM17" t="s">
        <v>1157</v>
      </c>
      <c r="AN17" t="s">
        <v>1205</v>
      </c>
      <c r="AR17" t="s">
        <v>1478</v>
      </c>
    </row>
    <row r="18" spans="24:44" x14ac:dyDescent="0.25">
      <c r="X18" t="s">
        <v>116</v>
      </c>
      <c r="Y18" t="s">
        <v>175</v>
      </c>
      <c r="AF18" t="s">
        <v>214</v>
      </c>
      <c r="AI18" t="s">
        <v>265</v>
      </c>
      <c r="AJ18" t="s">
        <v>352</v>
      </c>
      <c r="AK18" t="s">
        <v>1075</v>
      </c>
      <c r="AM18" t="s">
        <v>1158</v>
      </c>
      <c r="AN18" t="s">
        <v>1206</v>
      </c>
      <c r="AR18" t="s">
        <v>1479</v>
      </c>
    </row>
    <row r="19" spans="24:44" x14ac:dyDescent="0.25">
      <c r="X19" t="s">
        <v>117</v>
      </c>
      <c r="Y19" t="s">
        <v>176</v>
      </c>
      <c r="AF19" t="s">
        <v>215</v>
      </c>
      <c r="AI19" t="s">
        <v>266</v>
      </c>
      <c r="AJ19" t="s">
        <v>353</v>
      </c>
      <c r="AK19" t="s">
        <v>1076</v>
      </c>
      <c r="AM19" t="s">
        <v>1159</v>
      </c>
      <c r="AN19" t="s">
        <v>1207</v>
      </c>
      <c r="AR19" t="s">
        <v>1480</v>
      </c>
    </row>
    <row r="20" spans="24:44" x14ac:dyDescent="0.25">
      <c r="X20" t="s">
        <v>118</v>
      </c>
      <c r="Y20" t="s">
        <v>177</v>
      </c>
      <c r="AF20" t="s">
        <v>216</v>
      </c>
      <c r="AI20" t="s">
        <v>267</v>
      </c>
      <c r="AJ20" t="s">
        <v>354</v>
      </c>
      <c r="AK20" t="s">
        <v>1077</v>
      </c>
      <c r="AM20" t="s">
        <v>1160</v>
      </c>
      <c r="AN20" t="s">
        <v>1208</v>
      </c>
      <c r="AR20" t="s">
        <v>1481</v>
      </c>
    </row>
    <row r="21" spans="24:44" x14ac:dyDescent="0.25">
      <c r="X21" t="s">
        <v>119</v>
      </c>
      <c r="Y21" t="s">
        <v>178</v>
      </c>
      <c r="AF21" t="s">
        <v>217</v>
      </c>
      <c r="AI21" t="s">
        <v>268</v>
      </c>
      <c r="AJ21" t="s">
        <v>355</v>
      </c>
      <c r="AK21" t="s">
        <v>1078</v>
      </c>
      <c r="AM21" t="s">
        <v>1161</v>
      </c>
      <c r="AN21" t="s">
        <v>1209</v>
      </c>
      <c r="AR21" t="s">
        <v>1482</v>
      </c>
    </row>
    <row r="22" spans="24:44" x14ac:dyDescent="0.25">
      <c r="X22" t="s">
        <v>120</v>
      </c>
      <c r="Y22" t="s">
        <v>179</v>
      </c>
      <c r="AF22" t="s">
        <v>218</v>
      </c>
      <c r="AI22" t="s">
        <v>269</v>
      </c>
      <c r="AJ22" t="s">
        <v>356</v>
      </c>
      <c r="AK22" t="s">
        <v>1079</v>
      </c>
      <c r="AM22" t="s">
        <v>1162</v>
      </c>
      <c r="AN22" t="s">
        <v>1210</v>
      </c>
      <c r="AR22" t="s">
        <v>1483</v>
      </c>
    </row>
    <row r="23" spans="24:44" x14ac:dyDescent="0.25">
      <c r="X23" t="s">
        <v>121</v>
      </c>
      <c r="Y23" t="s">
        <v>180</v>
      </c>
      <c r="AF23" t="s">
        <v>219</v>
      </c>
      <c r="AI23" t="s">
        <v>270</v>
      </c>
      <c r="AJ23" t="s">
        <v>357</v>
      </c>
      <c r="AK23" t="s">
        <v>1080</v>
      </c>
      <c r="AM23" t="s">
        <v>1163</v>
      </c>
      <c r="AN23" t="s">
        <v>1211</v>
      </c>
      <c r="AR23" t="s">
        <v>1484</v>
      </c>
    </row>
    <row r="24" spans="24:44" x14ac:dyDescent="0.25">
      <c r="X24" t="s">
        <v>122</v>
      </c>
      <c r="Y24" t="s">
        <v>181</v>
      </c>
      <c r="AF24" t="s">
        <v>220</v>
      </c>
      <c r="AI24" t="s">
        <v>271</v>
      </c>
      <c r="AJ24" t="s">
        <v>358</v>
      </c>
      <c r="AK24" t="s">
        <v>1081</v>
      </c>
      <c r="AM24" t="s">
        <v>1164</v>
      </c>
      <c r="AN24" t="s">
        <v>1212</v>
      </c>
      <c r="AR24" t="s">
        <v>1485</v>
      </c>
    </row>
    <row r="25" spans="24:44" x14ac:dyDescent="0.25">
      <c r="X25" t="s">
        <v>123</v>
      </c>
      <c r="Y25" t="s">
        <v>182</v>
      </c>
      <c r="AF25" t="s">
        <v>221</v>
      </c>
      <c r="AI25" t="s">
        <v>272</v>
      </c>
      <c r="AJ25" t="s">
        <v>359</v>
      </c>
      <c r="AK25" t="s">
        <v>1082</v>
      </c>
      <c r="AM25" t="s">
        <v>1165</v>
      </c>
      <c r="AN25" t="s">
        <v>1213</v>
      </c>
      <c r="AR25" t="s">
        <v>1486</v>
      </c>
    </row>
    <row r="26" spans="24:44" x14ac:dyDescent="0.25">
      <c r="X26" t="s">
        <v>124</v>
      </c>
      <c r="Y26" t="s">
        <v>183</v>
      </c>
      <c r="AF26" t="s">
        <v>222</v>
      </c>
      <c r="AI26" t="s">
        <v>273</v>
      </c>
      <c r="AJ26" t="s">
        <v>360</v>
      </c>
      <c r="AK26" t="s">
        <v>1083</v>
      </c>
      <c r="AM26" t="s">
        <v>1166</v>
      </c>
      <c r="AN26" t="s">
        <v>1214</v>
      </c>
      <c r="AR26" t="s">
        <v>1487</v>
      </c>
    </row>
    <row r="27" spans="24:44" x14ac:dyDescent="0.25">
      <c r="X27" t="s">
        <v>125</v>
      </c>
      <c r="AF27" t="s">
        <v>223</v>
      </c>
      <c r="AI27" t="s">
        <v>274</v>
      </c>
      <c r="AJ27" t="s">
        <v>361</v>
      </c>
      <c r="AK27" t="s">
        <v>1084</v>
      </c>
      <c r="AM27" t="s">
        <v>1167</v>
      </c>
      <c r="AN27" t="s">
        <v>1215</v>
      </c>
      <c r="AR27" t="s">
        <v>1488</v>
      </c>
    </row>
    <row r="28" spans="24:44" x14ac:dyDescent="0.25">
      <c r="X28" t="s">
        <v>126</v>
      </c>
      <c r="AF28" t="s">
        <v>224</v>
      </c>
      <c r="AI28" t="s">
        <v>275</v>
      </c>
      <c r="AJ28" t="s">
        <v>362</v>
      </c>
      <c r="AK28" t="s">
        <v>1085</v>
      </c>
      <c r="AM28" t="s">
        <v>1168</v>
      </c>
      <c r="AN28" t="s">
        <v>1216</v>
      </c>
      <c r="AR28" t="s">
        <v>1489</v>
      </c>
    </row>
    <row r="29" spans="24:44" x14ac:dyDescent="0.25">
      <c r="X29" t="s">
        <v>127</v>
      </c>
      <c r="AF29" t="s">
        <v>225</v>
      </c>
      <c r="AI29" t="s">
        <v>276</v>
      </c>
      <c r="AJ29" t="s">
        <v>363</v>
      </c>
      <c r="AK29" t="s">
        <v>1086</v>
      </c>
      <c r="AM29" t="s">
        <v>1169</v>
      </c>
      <c r="AN29" t="s">
        <v>1217</v>
      </c>
      <c r="AR29" t="s">
        <v>1490</v>
      </c>
    </row>
    <row r="30" spans="24:44" x14ac:dyDescent="0.25">
      <c r="X30" t="s">
        <v>128</v>
      </c>
      <c r="AF30" t="s">
        <v>226</v>
      </c>
      <c r="AI30" t="s">
        <v>277</v>
      </c>
      <c r="AJ30" t="s">
        <v>364</v>
      </c>
      <c r="AK30" t="s">
        <v>1087</v>
      </c>
      <c r="AM30" t="s">
        <v>1170</v>
      </c>
      <c r="AN30" t="s">
        <v>1218</v>
      </c>
      <c r="AR30" t="s">
        <v>1491</v>
      </c>
    </row>
    <row r="31" spans="24:44" x14ac:dyDescent="0.25">
      <c r="X31" t="s">
        <v>129</v>
      </c>
      <c r="AF31" t="s">
        <v>227</v>
      </c>
      <c r="AI31" t="s">
        <v>278</v>
      </c>
      <c r="AJ31" t="s">
        <v>365</v>
      </c>
      <c r="AK31" t="s">
        <v>1088</v>
      </c>
      <c r="AM31" t="s">
        <v>1171</v>
      </c>
      <c r="AN31" t="s">
        <v>1219</v>
      </c>
      <c r="AR31" t="s">
        <v>1492</v>
      </c>
    </row>
    <row r="32" spans="24:44" x14ac:dyDescent="0.25">
      <c r="X32" t="s">
        <v>130</v>
      </c>
      <c r="AF32" t="s">
        <v>228</v>
      </c>
      <c r="AI32" t="s">
        <v>279</v>
      </c>
      <c r="AJ32" t="s">
        <v>366</v>
      </c>
      <c r="AK32" t="s">
        <v>1089</v>
      </c>
      <c r="AM32" t="s">
        <v>1172</v>
      </c>
      <c r="AN32" t="s">
        <v>1220</v>
      </c>
      <c r="AR32" t="s">
        <v>1493</v>
      </c>
    </row>
    <row r="33" spans="24:44" x14ac:dyDescent="0.25">
      <c r="X33" t="s">
        <v>131</v>
      </c>
      <c r="AF33" t="s">
        <v>229</v>
      </c>
      <c r="AI33" t="s">
        <v>280</v>
      </c>
      <c r="AJ33" t="s">
        <v>367</v>
      </c>
      <c r="AK33" t="s">
        <v>1090</v>
      </c>
      <c r="AM33" t="s">
        <v>1173</v>
      </c>
      <c r="AN33" t="s">
        <v>1221</v>
      </c>
      <c r="AR33" t="s">
        <v>1494</v>
      </c>
    </row>
    <row r="34" spans="24:44" x14ac:dyDescent="0.25">
      <c r="X34" t="s">
        <v>132</v>
      </c>
      <c r="AF34" t="s">
        <v>230</v>
      </c>
      <c r="AI34" t="s">
        <v>281</v>
      </c>
      <c r="AJ34" t="s">
        <v>368</v>
      </c>
      <c r="AK34" t="s">
        <v>1091</v>
      </c>
      <c r="AM34" t="s">
        <v>1174</v>
      </c>
      <c r="AN34" t="s">
        <v>1222</v>
      </c>
      <c r="AR34" t="s">
        <v>1495</v>
      </c>
    </row>
    <row r="35" spans="24:44" x14ac:dyDescent="0.25">
      <c r="X35" t="s">
        <v>133</v>
      </c>
      <c r="AF35" t="s">
        <v>231</v>
      </c>
      <c r="AI35" t="s">
        <v>282</v>
      </c>
      <c r="AJ35" t="s">
        <v>369</v>
      </c>
      <c r="AK35" t="s">
        <v>1092</v>
      </c>
      <c r="AM35" t="s">
        <v>1175</v>
      </c>
      <c r="AN35" t="s">
        <v>1223</v>
      </c>
      <c r="AR35" t="s">
        <v>1496</v>
      </c>
    </row>
    <row r="36" spans="24:44" x14ac:dyDescent="0.25">
      <c r="X36" t="s">
        <v>134</v>
      </c>
      <c r="AF36" t="s">
        <v>232</v>
      </c>
      <c r="AI36" t="s">
        <v>283</v>
      </c>
      <c r="AJ36" t="s">
        <v>370</v>
      </c>
      <c r="AK36" t="s">
        <v>1093</v>
      </c>
      <c r="AM36" t="s">
        <v>1176</v>
      </c>
      <c r="AN36" t="s">
        <v>1224</v>
      </c>
      <c r="AR36" t="s">
        <v>1497</v>
      </c>
    </row>
    <row r="37" spans="24:44" x14ac:dyDescent="0.25">
      <c r="X37" t="s">
        <v>135</v>
      </c>
      <c r="AF37" t="s">
        <v>233</v>
      </c>
      <c r="AI37" t="s">
        <v>284</v>
      </c>
      <c r="AJ37" t="s">
        <v>371</v>
      </c>
      <c r="AK37" t="s">
        <v>1094</v>
      </c>
      <c r="AM37" t="s">
        <v>1177</v>
      </c>
      <c r="AN37" t="s">
        <v>1225</v>
      </c>
      <c r="AR37" t="s">
        <v>1498</v>
      </c>
    </row>
    <row r="38" spans="24:44" x14ac:dyDescent="0.25">
      <c r="X38" t="s">
        <v>136</v>
      </c>
      <c r="AF38" t="s">
        <v>234</v>
      </c>
      <c r="AI38" t="s">
        <v>285</v>
      </c>
      <c r="AJ38" t="s">
        <v>372</v>
      </c>
      <c r="AK38" t="s">
        <v>1095</v>
      </c>
      <c r="AM38" t="s">
        <v>1178</v>
      </c>
      <c r="AN38" t="s">
        <v>1226</v>
      </c>
      <c r="AR38" t="s">
        <v>1499</v>
      </c>
    </row>
    <row r="39" spans="24:44" x14ac:dyDescent="0.25">
      <c r="X39" t="s">
        <v>137</v>
      </c>
      <c r="AF39" t="s">
        <v>235</v>
      </c>
      <c r="AI39" t="s">
        <v>286</v>
      </c>
      <c r="AJ39" t="s">
        <v>373</v>
      </c>
      <c r="AK39" t="s">
        <v>1096</v>
      </c>
      <c r="AM39" t="s">
        <v>1179</v>
      </c>
      <c r="AN39" t="s">
        <v>1227</v>
      </c>
      <c r="AR39" t="s">
        <v>1500</v>
      </c>
    </row>
    <row r="40" spans="24:44" x14ac:dyDescent="0.25">
      <c r="X40" t="s">
        <v>138</v>
      </c>
      <c r="AF40" t="s">
        <v>236</v>
      </c>
      <c r="AI40" t="s">
        <v>287</v>
      </c>
      <c r="AJ40" t="s">
        <v>374</v>
      </c>
      <c r="AK40" t="s">
        <v>1097</v>
      </c>
      <c r="AM40" t="s">
        <v>1180</v>
      </c>
      <c r="AN40" t="s">
        <v>1228</v>
      </c>
      <c r="AR40" t="s">
        <v>1501</v>
      </c>
    </row>
    <row r="41" spans="24:44" x14ac:dyDescent="0.25">
      <c r="X41" t="s">
        <v>139</v>
      </c>
      <c r="AF41" t="s">
        <v>237</v>
      </c>
      <c r="AI41" t="s">
        <v>288</v>
      </c>
      <c r="AJ41" t="s">
        <v>375</v>
      </c>
      <c r="AK41" t="s">
        <v>1098</v>
      </c>
      <c r="AM41" t="s">
        <v>1181</v>
      </c>
      <c r="AN41" t="s">
        <v>1229</v>
      </c>
      <c r="AR41" t="s">
        <v>1502</v>
      </c>
    </row>
    <row r="42" spans="24:44" x14ac:dyDescent="0.25">
      <c r="X42" t="s">
        <v>140</v>
      </c>
      <c r="AF42" t="s">
        <v>238</v>
      </c>
      <c r="AI42" t="s">
        <v>289</v>
      </c>
      <c r="AJ42" t="s">
        <v>376</v>
      </c>
      <c r="AK42" t="s">
        <v>1099</v>
      </c>
      <c r="AM42" t="s">
        <v>1182</v>
      </c>
      <c r="AN42" t="s">
        <v>1230</v>
      </c>
      <c r="AR42" t="s">
        <v>1503</v>
      </c>
    </row>
    <row r="43" spans="24:44" x14ac:dyDescent="0.25">
      <c r="X43" t="s">
        <v>141</v>
      </c>
      <c r="AF43" t="s">
        <v>239</v>
      </c>
      <c r="AI43" t="s">
        <v>290</v>
      </c>
      <c r="AJ43" t="s">
        <v>377</v>
      </c>
      <c r="AK43" t="s">
        <v>1100</v>
      </c>
      <c r="AM43" t="s">
        <v>1183</v>
      </c>
      <c r="AN43" t="s">
        <v>1231</v>
      </c>
      <c r="AR43" t="s">
        <v>1504</v>
      </c>
    </row>
    <row r="44" spans="24:44" x14ac:dyDescent="0.25">
      <c r="X44" t="s">
        <v>142</v>
      </c>
      <c r="AF44" t="s">
        <v>240</v>
      </c>
      <c r="AI44" t="s">
        <v>291</v>
      </c>
      <c r="AJ44" t="s">
        <v>378</v>
      </c>
      <c r="AK44" t="s">
        <v>1101</v>
      </c>
      <c r="AM44" t="s">
        <v>1184</v>
      </c>
      <c r="AN44" t="s">
        <v>1232</v>
      </c>
      <c r="AR44" t="s">
        <v>1505</v>
      </c>
    </row>
    <row r="45" spans="24:44" x14ac:dyDescent="0.25">
      <c r="X45" t="s">
        <v>143</v>
      </c>
      <c r="AF45" t="s">
        <v>241</v>
      </c>
      <c r="AI45" t="s">
        <v>292</v>
      </c>
      <c r="AJ45" t="s">
        <v>379</v>
      </c>
      <c r="AK45" t="s">
        <v>1102</v>
      </c>
      <c r="AM45" t="s">
        <v>1185</v>
      </c>
      <c r="AN45" t="s">
        <v>1233</v>
      </c>
      <c r="AR45" t="s">
        <v>1506</v>
      </c>
    </row>
    <row r="46" spans="24:44" x14ac:dyDescent="0.25">
      <c r="X46" t="s">
        <v>144</v>
      </c>
      <c r="AF46" t="s">
        <v>242</v>
      </c>
      <c r="AI46" t="s">
        <v>293</v>
      </c>
      <c r="AJ46" t="s">
        <v>380</v>
      </c>
      <c r="AK46" t="s">
        <v>1103</v>
      </c>
      <c r="AM46" t="s">
        <v>1186</v>
      </c>
      <c r="AN46" t="s">
        <v>1234</v>
      </c>
      <c r="AR46" t="s">
        <v>1507</v>
      </c>
    </row>
    <row r="47" spans="24:44" x14ac:dyDescent="0.25">
      <c r="X47" t="s">
        <v>145</v>
      </c>
      <c r="AF47" t="s">
        <v>243</v>
      </c>
      <c r="AI47" t="s">
        <v>294</v>
      </c>
      <c r="AJ47" t="s">
        <v>381</v>
      </c>
      <c r="AK47" t="s">
        <v>1104</v>
      </c>
      <c r="AM47" t="s">
        <v>1187</v>
      </c>
      <c r="AN47" t="s">
        <v>1235</v>
      </c>
      <c r="AR47" t="s">
        <v>1508</v>
      </c>
    </row>
    <row r="48" spans="24:44" x14ac:dyDescent="0.25">
      <c r="X48" t="s">
        <v>146</v>
      </c>
      <c r="AF48" t="s">
        <v>244</v>
      </c>
      <c r="AI48" t="s">
        <v>295</v>
      </c>
      <c r="AJ48" t="s">
        <v>382</v>
      </c>
      <c r="AK48" t="s">
        <v>1105</v>
      </c>
      <c r="AM48" t="s">
        <v>1188</v>
      </c>
      <c r="AN48" t="s">
        <v>1236</v>
      </c>
      <c r="AR48" t="s">
        <v>1509</v>
      </c>
    </row>
    <row r="49" spans="24:44" x14ac:dyDescent="0.25">
      <c r="X49" t="s">
        <v>147</v>
      </c>
      <c r="AI49" t="s">
        <v>296</v>
      </c>
      <c r="AJ49" t="s">
        <v>383</v>
      </c>
      <c r="AK49" t="s">
        <v>1106</v>
      </c>
      <c r="AN49" t="s">
        <v>1237</v>
      </c>
      <c r="AR49" t="s">
        <v>1510</v>
      </c>
    </row>
    <row r="50" spans="24:44" x14ac:dyDescent="0.25">
      <c r="X50" t="s">
        <v>148</v>
      </c>
      <c r="AI50" t="s">
        <v>297</v>
      </c>
      <c r="AJ50" t="s">
        <v>384</v>
      </c>
      <c r="AK50" t="s">
        <v>1107</v>
      </c>
      <c r="AN50" t="s">
        <v>1238</v>
      </c>
      <c r="AR50" t="s">
        <v>1511</v>
      </c>
    </row>
    <row r="51" spans="24:44" x14ac:dyDescent="0.25">
      <c r="X51" t="s">
        <v>149</v>
      </c>
      <c r="AI51" t="s">
        <v>298</v>
      </c>
      <c r="AJ51" t="s">
        <v>385</v>
      </c>
      <c r="AK51" t="s">
        <v>1108</v>
      </c>
      <c r="AN51" t="s">
        <v>1239</v>
      </c>
      <c r="AR51" t="s">
        <v>1512</v>
      </c>
    </row>
    <row r="52" spans="24:44" x14ac:dyDescent="0.25">
      <c r="X52" t="s">
        <v>150</v>
      </c>
      <c r="AI52" t="s">
        <v>299</v>
      </c>
      <c r="AJ52" t="s">
        <v>386</v>
      </c>
      <c r="AK52" t="s">
        <v>1109</v>
      </c>
      <c r="AN52" t="s">
        <v>1240</v>
      </c>
      <c r="AR52" t="s">
        <v>1513</v>
      </c>
    </row>
    <row r="53" spans="24:44" x14ac:dyDescent="0.25">
      <c r="X53" t="s">
        <v>151</v>
      </c>
      <c r="AI53" t="s">
        <v>300</v>
      </c>
      <c r="AJ53" t="s">
        <v>387</v>
      </c>
      <c r="AK53" t="s">
        <v>1110</v>
      </c>
      <c r="AN53" t="s">
        <v>1241</v>
      </c>
      <c r="AR53" t="s">
        <v>1514</v>
      </c>
    </row>
    <row r="54" spans="24:44" x14ac:dyDescent="0.25">
      <c r="X54" t="s">
        <v>152</v>
      </c>
      <c r="AI54" t="s">
        <v>301</v>
      </c>
      <c r="AJ54" t="s">
        <v>388</v>
      </c>
      <c r="AK54" t="s">
        <v>1111</v>
      </c>
      <c r="AN54" t="s">
        <v>1242</v>
      </c>
      <c r="AR54" t="s">
        <v>1515</v>
      </c>
    </row>
    <row r="55" spans="24:44" x14ac:dyDescent="0.25">
      <c r="X55" t="s">
        <v>153</v>
      </c>
      <c r="AI55" t="s">
        <v>302</v>
      </c>
      <c r="AJ55" t="s">
        <v>389</v>
      </c>
      <c r="AK55" t="s">
        <v>1112</v>
      </c>
      <c r="AN55" t="s">
        <v>1243</v>
      </c>
      <c r="AR55" t="s">
        <v>1516</v>
      </c>
    </row>
    <row r="56" spans="24:44" x14ac:dyDescent="0.25">
      <c r="X56" t="s">
        <v>154</v>
      </c>
      <c r="AI56" t="s">
        <v>303</v>
      </c>
      <c r="AJ56" t="s">
        <v>390</v>
      </c>
      <c r="AK56" t="s">
        <v>1113</v>
      </c>
      <c r="AN56" t="s">
        <v>1244</v>
      </c>
      <c r="AR56" t="s">
        <v>1517</v>
      </c>
    </row>
    <row r="57" spans="24:44" x14ac:dyDescent="0.25">
      <c r="X57" t="s">
        <v>155</v>
      </c>
      <c r="AI57" t="s">
        <v>304</v>
      </c>
      <c r="AJ57" t="s">
        <v>391</v>
      </c>
      <c r="AK57" t="s">
        <v>1114</v>
      </c>
      <c r="AN57" t="s">
        <v>1245</v>
      </c>
      <c r="AR57" t="s">
        <v>1518</v>
      </c>
    </row>
    <row r="58" spans="24:44" x14ac:dyDescent="0.25">
      <c r="AI58" t="s">
        <v>305</v>
      </c>
      <c r="AJ58" t="s">
        <v>392</v>
      </c>
      <c r="AK58" t="s">
        <v>1115</v>
      </c>
      <c r="AN58" t="s">
        <v>1246</v>
      </c>
      <c r="AR58" t="s">
        <v>1519</v>
      </c>
    </row>
    <row r="59" spans="24:44" x14ac:dyDescent="0.25">
      <c r="AI59" t="s">
        <v>306</v>
      </c>
      <c r="AJ59" t="s">
        <v>393</v>
      </c>
      <c r="AK59" t="s">
        <v>1116</v>
      </c>
      <c r="AN59" t="s">
        <v>1247</v>
      </c>
      <c r="AR59" t="s">
        <v>1520</v>
      </c>
    </row>
    <row r="60" spans="24:44" x14ac:dyDescent="0.25">
      <c r="AI60" t="s">
        <v>307</v>
      </c>
      <c r="AJ60" t="s">
        <v>394</v>
      </c>
      <c r="AK60" t="s">
        <v>1117</v>
      </c>
      <c r="AN60" t="s">
        <v>1248</v>
      </c>
      <c r="AR60" t="s">
        <v>1521</v>
      </c>
    </row>
    <row r="61" spans="24:44" x14ac:dyDescent="0.25">
      <c r="AI61" t="s">
        <v>308</v>
      </c>
      <c r="AJ61" t="s">
        <v>395</v>
      </c>
      <c r="AK61" t="s">
        <v>1118</v>
      </c>
      <c r="AN61" t="s">
        <v>1249</v>
      </c>
      <c r="AR61" t="s">
        <v>1522</v>
      </c>
    </row>
    <row r="62" spans="24:44" x14ac:dyDescent="0.25">
      <c r="AI62" t="s">
        <v>309</v>
      </c>
      <c r="AJ62" t="s">
        <v>396</v>
      </c>
      <c r="AK62" t="s">
        <v>1119</v>
      </c>
      <c r="AN62" t="s">
        <v>1250</v>
      </c>
      <c r="AR62" t="s">
        <v>1523</v>
      </c>
    </row>
    <row r="63" spans="24:44" x14ac:dyDescent="0.25">
      <c r="AI63" t="s">
        <v>310</v>
      </c>
      <c r="AJ63" t="s">
        <v>397</v>
      </c>
      <c r="AK63" t="s">
        <v>1120</v>
      </c>
      <c r="AN63" t="s">
        <v>1251</v>
      </c>
      <c r="AR63" t="s">
        <v>1524</v>
      </c>
    </row>
    <row r="64" spans="24:44" x14ac:dyDescent="0.25">
      <c r="AI64" t="s">
        <v>311</v>
      </c>
      <c r="AJ64" t="s">
        <v>398</v>
      </c>
      <c r="AK64" t="s">
        <v>1121</v>
      </c>
      <c r="AN64" t="s">
        <v>1252</v>
      </c>
      <c r="AR64" t="s">
        <v>1525</v>
      </c>
    </row>
    <row r="65" spans="35:44" x14ac:dyDescent="0.25">
      <c r="AI65" t="s">
        <v>312</v>
      </c>
      <c r="AJ65" t="s">
        <v>399</v>
      </c>
      <c r="AK65" t="s">
        <v>1122</v>
      </c>
      <c r="AN65" t="s">
        <v>1253</v>
      </c>
      <c r="AR65" t="s">
        <v>1526</v>
      </c>
    </row>
    <row r="66" spans="35:44" x14ac:dyDescent="0.25">
      <c r="AI66" t="s">
        <v>313</v>
      </c>
      <c r="AJ66" t="s">
        <v>400</v>
      </c>
      <c r="AK66" t="s">
        <v>1123</v>
      </c>
      <c r="AN66" t="s">
        <v>1254</v>
      </c>
      <c r="AR66" t="s">
        <v>1527</v>
      </c>
    </row>
    <row r="67" spans="35:44" x14ac:dyDescent="0.25">
      <c r="AI67" t="s">
        <v>314</v>
      </c>
      <c r="AJ67" t="s">
        <v>401</v>
      </c>
      <c r="AK67" t="s">
        <v>1124</v>
      </c>
      <c r="AN67" t="s">
        <v>1255</v>
      </c>
      <c r="AR67" t="s">
        <v>1528</v>
      </c>
    </row>
    <row r="68" spans="35:44" x14ac:dyDescent="0.25">
      <c r="AI68" t="s">
        <v>315</v>
      </c>
      <c r="AJ68" t="s">
        <v>402</v>
      </c>
      <c r="AK68" t="s">
        <v>1125</v>
      </c>
      <c r="AN68" t="s">
        <v>1256</v>
      </c>
      <c r="AR68" t="s">
        <v>1529</v>
      </c>
    </row>
    <row r="69" spans="35:44" x14ac:dyDescent="0.25">
      <c r="AI69" t="s">
        <v>316</v>
      </c>
      <c r="AJ69" t="s">
        <v>403</v>
      </c>
      <c r="AK69" t="s">
        <v>1126</v>
      </c>
      <c r="AN69" t="s">
        <v>1257</v>
      </c>
      <c r="AR69" t="s">
        <v>1530</v>
      </c>
    </row>
    <row r="70" spans="35:44" x14ac:dyDescent="0.25">
      <c r="AI70" t="s">
        <v>317</v>
      </c>
      <c r="AJ70" t="s">
        <v>404</v>
      </c>
      <c r="AK70" t="s">
        <v>1127</v>
      </c>
      <c r="AN70" t="s">
        <v>486</v>
      </c>
      <c r="AR70" t="s">
        <v>1531</v>
      </c>
    </row>
    <row r="71" spans="35:44" x14ac:dyDescent="0.25">
      <c r="AI71" t="s">
        <v>318</v>
      </c>
      <c r="AJ71" t="s">
        <v>405</v>
      </c>
      <c r="AK71" t="s">
        <v>1128</v>
      </c>
      <c r="AN71" t="s">
        <v>1258</v>
      </c>
      <c r="AR71" t="s">
        <v>1532</v>
      </c>
    </row>
    <row r="72" spans="35:44" x14ac:dyDescent="0.25">
      <c r="AI72" t="s">
        <v>319</v>
      </c>
      <c r="AJ72" t="s">
        <v>406</v>
      </c>
      <c r="AK72" t="s">
        <v>1129</v>
      </c>
      <c r="AN72" t="s">
        <v>1259</v>
      </c>
      <c r="AR72" t="s">
        <v>1533</v>
      </c>
    </row>
    <row r="73" spans="35:44" x14ac:dyDescent="0.25">
      <c r="AI73" t="s">
        <v>320</v>
      </c>
      <c r="AJ73" t="s">
        <v>407</v>
      </c>
      <c r="AK73" t="s">
        <v>1130</v>
      </c>
      <c r="AN73" t="s">
        <v>1260</v>
      </c>
      <c r="AR73" t="s">
        <v>1534</v>
      </c>
    </row>
    <row r="74" spans="35:44" x14ac:dyDescent="0.25">
      <c r="AI74" t="s">
        <v>321</v>
      </c>
      <c r="AJ74" t="s">
        <v>408</v>
      </c>
      <c r="AK74" t="s">
        <v>1131</v>
      </c>
      <c r="AN74" t="s">
        <v>1261</v>
      </c>
      <c r="AR74" t="s">
        <v>1535</v>
      </c>
    </row>
    <row r="75" spans="35:44" x14ac:dyDescent="0.25">
      <c r="AI75" t="s">
        <v>322</v>
      </c>
      <c r="AJ75" t="s">
        <v>409</v>
      </c>
      <c r="AK75" t="s">
        <v>1132</v>
      </c>
      <c r="AN75" t="s">
        <v>1262</v>
      </c>
      <c r="AR75" t="s">
        <v>1536</v>
      </c>
    </row>
    <row r="76" spans="35:44" x14ac:dyDescent="0.25">
      <c r="AI76" t="s">
        <v>323</v>
      </c>
      <c r="AJ76" t="s">
        <v>410</v>
      </c>
      <c r="AK76" t="s">
        <v>1133</v>
      </c>
      <c r="AN76" t="s">
        <v>1263</v>
      </c>
      <c r="AR76" t="s">
        <v>1537</v>
      </c>
    </row>
    <row r="77" spans="35:44" x14ac:dyDescent="0.25">
      <c r="AI77" t="s">
        <v>324</v>
      </c>
      <c r="AJ77" t="s">
        <v>411</v>
      </c>
      <c r="AK77" t="s">
        <v>1134</v>
      </c>
      <c r="AN77" t="s">
        <v>1264</v>
      </c>
      <c r="AR77" t="s">
        <v>1538</v>
      </c>
    </row>
    <row r="78" spans="35:44" x14ac:dyDescent="0.25">
      <c r="AI78" t="s">
        <v>325</v>
      </c>
      <c r="AJ78" t="s">
        <v>412</v>
      </c>
      <c r="AK78" t="s">
        <v>1135</v>
      </c>
      <c r="AN78" t="s">
        <v>1265</v>
      </c>
      <c r="AR78" t="s">
        <v>1539</v>
      </c>
    </row>
    <row r="79" spans="35:44" x14ac:dyDescent="0.25">
      <c r="AI79" t="s">
        <v>326</v>
      </c>
      <c r="AJ79" t="s">
        <v>413</v>
      </c>
      <c r="AK79" t="s">
        <v>1136</v>
      </c>
      <c r="AN79" t="s">
        <v>1266</v>
      </c>
      <c r="AR79" t="s">
        <v>1540</v>
      </c>
    </row>
    <row r="80" spans="35:44" x14ac:dyDescent="0.25">
      <c r="AI80" t="s">
        <v>327</v>
      </c>
      <c r="AJ80" t="s">
        <v>414</v>
      </c>
      <c r="AK80" t="s">
        <v>1137</v>
      </c>
      <c r="AN80" t="s">
        <v>1267</v>
      </c>
      <c r="AR80" t="s">
        <v>1541</v>
      </c>
    </row>
    <row r="81" spans="35:44" x14ac:dyDescent="0.25">
      <c r="AI81" t="s">
        <v>328</v>
      </c>
      <c r="AJ81" t="s">
        <v>415</v>
      </c>
      <c r="AN81" t="s">
        <v>1268</v>
      </c>
      <c r="AR81" t="s">
        <v>1542</v>
      </c>
    </row>
    <row r="82" spans="35:44" x14ac:dyDescent="0.25">
      <c r="AI82" t="s">
        <v>329</v>
      </c>
      <c r="AJ82" t="s">
        <v>416</v>
      </c>
      <c r="AN82" t="s">
        <v>1269</v>
      </c>
      <c r="AR82" t="s">
        <v>1543</v>
      </c>
    </row>
    <row r="83" spans="35:44" x14ac:dyDescent="0.25">
      <c r="AI83" t="s">
        <v>330</v>
      </c>
      <c r="AJ83" t="s">
        <v>417</v>
      </c>
      <c r="AN83" t="s">
        <v>1270</v>
      </c>
      <c r="AR83" t="s">
        <v>1544</v>
      </c>
    </row>
    <row r="84" spans="35:44" x14ac:dyDescent="0.25">
      <c r="AI84" t="s">
        <v>331</v>
      </c>
      <c r="AJ84" t="s">
        <v>418</v>
      </c>
      <c r="AN84" t="s">
        <v>1271</v>
      </c>
      <c r="AR84" t="s">
        <v>1545</v>
      </c>
    </row>
    <row r="85" spans="35:44" x14ac:dyDescent="0.25">
      <c r="AI85" t="s">
        <v>332</v>
      </c>
      <c r="AJ85" t="s">
        <v>419</v>
      </c>
      <c r="AN85" t="s">
        <v>1272</v>
      </c>
      <c r="AR85" t="s">
        <v>1546</v>
      </c>
    </row>
    <row r="86" spans="35:44" x14ac:dyDescent="0.25">
      <c r="AI86" t="s">
        <v>333</v>
      </c>
      <c r="AJ86" t="s">
        <v>420</v>
      </c>
      <c r="AN86" t="s">
        <v>1273</v>
      </c>
      <c r="AR86" t="s">
        <v>1547</v>
      </c>
    </row>
    <row r="87" spans="35:44" x14ac:dyDescent="0.25">
      <c r="AJ87" t="s">
        <v>421</v>
      </c>
      <c r="AN87" t="s">
        <v>1274</v>
      </c>
      <c r="AR87" t="s">
        <v>1548</v>
      </c>
    </row>
    <row r="88" spans="35:44" x14ac:dyDescent="0.25">
      <c r="AJ88" t="s">
        <v>422</v>
      </c>
      <c r="AN88" t="s">
        <v>1275</v>
      </c>
      <c r="AR88" t="s">
        <v>1549</v>
      </c>
    </row>
    <row r="89" spans="35:44" x14ac:dyDescent="0.25">
      <c r="AJ89" t="s">
        <v>423</v>
      </c>
      <c r="AN89" t="s">
        <v>1276</v>
      </c>
      <c r="AR89" t="s">
        <v>1550</v>
      </c>
    </row>
    <row r="90" spans="35:44" x14ac:dyDescent="0.25">
      <c r="AJ90" t="s">
        <v>424</v>
      </c>
      <c r="AN90" t="s">
        <v>1277</v>
      </c>
      <c r="AR90" t="s">
        <v>1551</v>
      </c>
    </row>
    <row r="91" spans="35:44" x14ac:dyDescent="0.25">
      <c r="AJ91" t="s">
        <v>425</v>
      </c>
      <c r="AN91" t="s">
        <v>1278</v>
      </c>
      <c r="AR91" t="s">
        <v>1552</v>
      </c>
    </row>
    <row r="92" spans="35:44" x14ac:dyDescent="0.25">
      <c r="AJ92" t="s">
        <v>426</v>
      </c>
      <c r="AN92" t="s">
        <v>1279</v>
      </c>
      <c r="AR92" t="s">
        <v>1553</v>
      </c>
    </row>
    <row r="93" spans="35:44" x14ac:dyDescent="0.25">
      <c r="AJ93" t="s">
        <v>427</v>
      </c>
      <c r="AN93" t="s">
        <v>1280</v>
      </c>
      <c r="AR93" t="s">
        <v>1554</v>
      </c>
    </row>
    <row r="94" spans="35:44" x14ac:dyDescent="0.25">
      <c r="AJ94" t="s">
        <v>428</v>
      </c>
      <c r="AN94" t="s">
        <v>1281</v>
      </c>
      <c r="AR94" t="s">
        <v>1555</v>
      </c>
    </row>
    <row r="95" spans="35:44" x14ac:dyDescent="0.25">
      <c r="AJ95" t="s">
        <v>429</v>
      </c>
      <c r="AN95" t="s">
        <v>1282</v>
      </c>
      <c r="AR95" t="s">
        <v>1556</v>
      </c>
    </row>
    <row r="96" spans="35:44" x14ac:dyDescent="0.25">
      <c r="AJ96" t="s">
        <v>430</v>
      </c>
      <c r="AN96" t="s">
        <v>1283</v>
      </c>
      <c r="AR96" t="s">
        <v>1557</v>
      </c>
    </row>
    <row r="97" spans="36:44" x14ac:dyDescent="0.25">
      <c r="AJ97" t="s">
        <v>431</v>
      </c>
      <c r="AN97" t="s">
        <v>1284</v>
      </c>
      <c r="AR97" t="s">
        <v>1558</v>
      </c>
    </row>
    <row r="98" spans="36:44" x14ac:dyDescent="0.25">
      <c r="AJ98" t="s">
        <v>432</v>
      </c>
      <c r="AN98" t="s">
        <v>1285</v>
      </c>
      <c r="AR98" t="s">
        <v>1559</v>
      </c>
    </row>
    <row r="99" spans="36:44" x14ac:dyDescent="0.25">
      <c r="AJ99" t="s">
        <v>433</v>
      </c>
      <c r="AN99" t="s">
        <v>1286</v>
      </c>
      <c r="AR99" t="s">
        <v>1560</v>
      </c>
    </row>
    <row r="100" spans="36:44" x14ac:dyDescent="0.25">
      <c r="AJ100" t="s">
        <v>434</v>
      </c>
      <c r="AN100" t="s">
        <v>1287</v>
      </c>
      <c r="AR100" t="s">
        <v>1561</v>
      </c>
    </row>
    <row r="101" spans="36:44" x14ac:dyDescent="0.25">
      <c r="AJ101" t="s">
        <v>435</v>
      </c>
      <c r="AN101" t="s">
        <v>1288</v>
      </c>
      <c r="AR101" t="s">
        <v>1562</v>
      </c>
    </row>
    <row r="102" spans="36:44" x14ac:dyDescent="0.25">
      <c r="AJ102" t="s">
        <v>436</v>
      </c>
      <c r="AN102" t="s">
        <v>1289</v>
      </c>
      <c r="AR102" t="s">
        <v>1563</v>
      </c>
    </row>
    <row r="103" spans="36:44" x14ac:dyDescent="0.25">
      <c r="AJ103" t="s">
        <v>437</v>
      </c>
      <c r="AN103" t="s">
        <v>1290</v>
      </c>
      <c r="AR103" t="s">
        <v>1564</v>
      </c>
    </row>
    <row r="104" spans="36:44" x14ac:dyDescent="0.25">
      <c r="AJ104" t="s">
        <v>438</v>
      </c>
      <c r="AN104" t="s">
        <v>1291</v>
      </c>
      <c r="AR104" t="s">
        <v>1565</v>
      </c>
    </row>
    <row r="105" spans="36:44" x14ac:dyDescent="0.25">
      <c r="AJ105" t="s">
        <v>439</v>
      </c>
      <c r="AN105" t="s">
        <v>1292</v>
      </c>
      <c r="AR105" t="s">
        <v>1566</v>
      </c>
    </row>
    <row r="106" spans="36:44" x14ac:dyDescent="0.25">
      <c r="AJ106" t="s">
        <v>440</v>
      </c>
      <c r="AN106" t="s">
        <v>1293</v>
      </c>
      <c r="AR106" t="s">
        <v>1567</v>
      </c>
    </row>
    <row r="107" spans="36:44" x14ac:dyDescent="0.25">
      <c r="AJ107" t="s">
        <v>441</v>
      </c>
      <c r="AN107" t="s">
        <v>1294</v>
      </c>
      <c r="AR107" t="s">
        <v>1568</v>
      </c>
    </row>
    <row r="108" spans="36:44" x14ac:dyDescent="0.25">
      <c r="AJ108" t="s">
        <v>442</v>
      </c>
      <c r="AN108" t="s">
        <v>1295</v>
      </c>
      <c r="AR108" t="s">
        <v>1569</v>
      </c>
    </row>
    <row r="109" spans="36:44" x14ac:dyDescent="0.25">
      <c r="AJ109" t="s">
        <v>443</v>
      </c>
      <c r="AN109" t="s">
        <v>1296</v>
      </c>
      <c r="AR109" t="s">
        <v>1570</v>
      </c>
    </row>
    <row r="110" spans="36:44" x14ac:dyDescent="0.25">
      <c r="AJ110" t="s">
        <v>444</v>
      </c>
      <c r="AN110" t="s">
        <v>1297</v>
      </c>
      <c r="AR110" t="s">
        <v>1571</v>
      </c>
    </row>
    <row r="111" spans="36:44" x14ac:dyDescent="0.25">
      <c r="AJ111" t="s">
        <v>445</v>
      </c>
      <c r="AN111" t="s">
        <v>1298</v>
      </c>
      <c r="AR111" t="s">
        <v>1572</v>
      </c>
    </row>
    <row r="112" spans="36:44" x14ac:dyDescent="0.25">
      <c r="AJ112" t="s">
        <v>446</v>
      </c>
      <c r="AN112" t="s">
        <v>1299</v>
      </c>
      <c r="AR112" t="s">
        <v>1573</v>
      </c>
    </row>
    <row r="113" spans="36:44" x14ac:dyDescent="0.25">
      <c r="AJ113" t="s">
        <v>447</v>
      </c>
      <c r="AN113" t="s">
        <v>1300</v>
      </c>
      <c r="AR113" t="s">
        <v>1574</v>
      </c>
    </row>
    <row r="114" spans="36:44" x14ac:dyDescent="0.25">
      <c r="AJ114" t="s">
        <v>448</v>
      </c>
      <c r="AN114" t="s">
        <v>1301</v>
      </c>
      <c r="AR114" t="s">
        <v>1575</v>
      </c>
    </row>
    <row r="115" spans="36:44" x14ac:dyDescent="0.25">
      <c r="AJ115" t="s">
        <v>449</v>
      </c>
      <c r="AN115" t="s">
        <v>1302</v>
      </c>
      <c r="AR115" t="s">
        <v>1576</v>
      </c>
    </row>
    <row r="116" spans="36:44" x14ac:dyDescent="0.25">
      <c r="AJ116" t="s">
        <v>450</v>
      </c>
      <c r="AN116" t="s">
        <v>1303</v>
      </c>
      <c r="AR116" t="s">
        <v>1577</v>
      </c>
    </row>
    <row r="117" spans="36:44" x14ac:dyDescent="0.25">
      <c r="AJ117" t="s">
        <v>451</v>
      </c>
      <c r="AN117" t="s">
        <v>1304</v>
      </c>
      <c r="AR117" t="s">
        <v>1578</v>
      </c>
    </row>
    <row r="118" spans="36:44" x14ac:dyDescent="0.25">
      <c r="AJ118" t="s">
        <v>452</v>
      </c>
      <c r="AN118" t="s">
        <v>1305</v>
      </c>
      <c r="AR118" t="s">
        <v>1579</v>
      </c>
    </row>
    <row r="119" spans="36:44" x14ac:dyDescent="0.25">
      <c r="AJ119" t="s">
        <v>453</v>
      </c>
      <c r="AN119" t="s">
        <v>1306</v>
      </c>
      <c r="AR119" t="s">
        <v>1580</v>
      </c>
    </row>
    <row r="120" spans="36:44" x14ac:dyDescent="0.25">
      <c r="AJ120" t="s">
        <v>454</v>
      </c>
      <c r="AN120" t="s">
        <v>1307</v>
      </c>
      <c r="AR120" t="s">
        <v>1581</v>
      </c>
    </row>
    <row r="121" spans="36:44" x14ac:dyDescent="0.25">
      <c r="AJ121" t="s">
        <v>455</v>
      </c>
      <c r="AN121" t="s">
        <v>1308</v>
      </c>
      <c r="AR121" t="s">
        <v>1582</v>
      </c>
    </row>
    <row r="122" spans="36:44" x14ac:dyDescent="0.25">
      <c r="AJ122" t="s">
        <v>456</v>
      </c>
      <c r="AN122" t="s">
        <v>1309</v>
      </c>
      <c r="AR122" t="s">
        <v>1583</v>
      </c>
    </row>
    <row r="123" spans="36:44" x14ac:dyDescent="0.25">
      <c r="AJ123" t="s">
        <v>457</v>
      </c>
      <c r="AN123" t="s">
        <v>1310</v>
      </c>
      <c r="AR123" t="s">
        <v>1584</v>
      </c>
    </row>
    <row r="124" spans="36:44" x14ac:dyDescent="0.25">
      <c r="AJ124" t="s">
        <v>458</v>
      </c>
      <c r="AN124" t="s">
        <v>1311</v>
      </c>
      <c r="AR124" t="s">
        <v>1585</v>
      </c>
    </row>
    <row r="125" spans="36:44" x14ac:dyDescent="0.25">
      <c r="AJ125" t="s">
        <v>459</v>
      </c>
      <c r="AN125" t="s">
        <v>1312</v>
      </c>
      <c r="AR125" t="s">
        <v>1586</v>
      </c>
    </row>
    <row r="126" spans="36:44" x14ac:dyDescent="0.25">
      <c r="AJ126" t="s">
        <v>460</v>
      </c>
      <c r="AN126" t="s">
        <v>1313</v>
      </c>
      <c r="AR126" t="s">
        <v>1587</v>
      </c>
    </row>
    <row r="127" spans="36:44" x14ac:dyDescent="0.25">
      <c r="AJ127" t="s">
        <v>461</v>
      </c>
      <c r="AN127" t="s">
        <v>1314</v>
      </c>
      <c r="AR127" t="s">
        <v>1588</v>
      </c>
    </row>
    <row r="128" spans="36:44" x14ac:dyDescent="0.25">
      <c r="AJ128" t="s">
        <v>462</v>
      </c>
      <c r="AN128" t="s">
        <v>1315</v>
      </c>
      <c r="AR128" t="s">
        <v>1589</v>
      </c>
    </row>
    <row r="129" spans="36:44" x14ac:dyDescent="0.25">
      <c r="AJ129" t="s">
        <v>463</v>
      </c>
      <c r="AN129" t="s">
        <v>1316</v>
      </c>
      <c r="AR129" t="s">
        <v>1590</v>
      </c>
    </row>
    <row r="130" spans="36:44" x14ac:dyDescent="0.25">
      <c r="AJ130" t="s">
        <v>464</v>
      </c>
      <c r="AN130" t="s">
        <v>1317</v>
      </c>
      <c r="AR130" t="s">
        <v>1591</v>
      </c>
    </row>
    <row r="131" spans="36:44" x14ac:dyDescent="0.25">
      <c r="AJ131" t="s">
        <v>465</v>
      </c>
      <c r="AN131" t="s">
        <v>1318</v>
      </c>
      <c r="AR131" t="s">
        <v>1592</v>
      </c>
    </row>
    <row r="132" spans="36:44" x14ac:dyDescent="0.25">
      <c r="AJ132" t="s">
        <v>466</v>
      </c>
      <c r="AN132" t="s">
        <v>1319</v>
      </c>
      <c r="AR132" t="s">
        <v>1593</v>
      </c>
    </row>
    <row r="133" spans="36:44" x14ac:dyDescent="0.25">
      <c r="AJ133" t="s">
        <v>467</v>
      </c>
      <c r="AN133" t="s">
        <v>1320</v>
      </c>
      <c r="AR133" t="s">
        <v>1594</v>
      </c>
    </row>
    <row r="134" spans="36:44" x14ac:dyDescent="0.25">
      <c r="AJ134" t="s">
        <v>468</v>
      </c>
      <c r="AN134" t="s">
        <v>1321</v>
      </c>
      <c r="AR134" t="s">
        <v>1595</v>
      </c>
    </row>
    <row r="135" spans="36:44" x14ac:dyDescent="0.25">
      <c r="AJ135" t="s">
        <v>469</v>
      </c>
      <c r="AN135" t="s">
        <v>1322</v>
      </c>
      <c r="AR135" t="s">
        <v>1596</v>
      </c>
    </row>
    <row r="136" spans="36:44" x14ac:dyDescent="0.25">
      <c r="AJ136" t="s">
        <v>470</v>
      </c>
      <c r="AN136" t="s">
        <v>1323</v>
      </c>
      <c r="AR136" t="s">
        <v>1597</v>
      </c>
    </row>
    <row r="137" spans="36:44" x14ac:dyDescent="0.25">
      <c r="AJ137" t="s">
        <v>471</v>
      </c>
      <c r="AN137" t="s">
        <v>1324</v>
      </c>
      <c r="AR137" t="s">
        <v>1598</v>
      </c>
    </row>
    <row r="138" spans="36:44" x14ac:dyDescent="0.25">
      <c r="AJ138" t="s">
        <v>472</v>
      </c>
      <c r="AN138" t="s">
        <v>1325</v>
      </c>
      <c r="AR138" t="s">
        <v>1599</v>
      </c>
    </row>
    <row r="139" spans="36:44" x14ac:dyDescent="0.25">
      <c r="AJ139" t="s">
        <v>473</v>
      </c>
      <c r="AN139" t="s">
        <v>1326</v>
      </c>
      <c r="AR139" t="s">
        <v>1600</v>
      </c>
    </row>
    <row r="140" spans="36:44" x14ac:dyDescent="0.25">
      <c r="AJ140" t="s">
        <v>474</v>
      </c>
      <c r="AN140" t="s">
        <v>1327</v>
      </c>
      <c r="AR140" t="s">
        <v>1601</v>
      </c>
    </row>
    <row r="141" spans="36:44" x14ac:dyDescent="0.25">
      <c r="AJ141" t="s">
        <v>475</v>
      </c>
      <c r="AN141" t="s">
        <v>1328</v>
      </c>
      <c r="AR141" t="s">
        <v>1602</v>
      </c>
    </row>
    <row r="142" spans="36:44" x14ac:dyDescent="0.25">
      <c r="AJ142" t="s">
        <v>476</v>
      </c>
      <c r="AN142" t="s">
        <v>1329</v>
      </c>
      <c r="AR142" t="s">
        <v>1603</v>
      </c>
    </row>
    <row r="143" spans="36:44" x14ac:dyDescent="0.25">
      <c r="AJ143" t="s">
        <v>477</v>
      </c>
      <c r="AN143" t="s">
        <v>1330</v>
      </c>
      <c r="AR143" t="s">
        <v>1604</v>
      </c>
    </row>
    <row r="144" spans="36:44" x14ac:dyDescent="0.25">
      <c r="AJ144" t="s">
        <v>478</v>
      </c>
      <c r="AN144" t="s">
        <v>1331</v>
      </c>
      <c r="AR144" t="s">
        <v>1605</v>
      </c>
    </row>
    <row r="145" spans="36:44" x14ac:dyDescent="0.25">
      <c r="AJ145" t="s">
        <v>479</v>
      </c>
      <c r="AN145" t="s">
        <v>1332</v>
      </c>
      <c r="AR145" t="s">
        <v>1606</v>
      </c>
    </row>
    <row r="146" spans="36:44" x14ac:dyDescent="0.25">
      <c r="AJ146" t="s">
        <v>480</v>
      </c>
      <c r="AN146" t="s">
        <v>1333</v>
      </c>
      <c r="AR146" t="s">
        <v>1607</v>
      </c>
    </row>
    <row r="147" spans="36:44" x14ac:dyDescent="0.25">
      <c r="AJ147" t="s">
        <v>481</v>
      </c>
      <c r="AN147" t="s">
        <v>1334</v>
      </c>
      <c r="AR147" t="s">
        <v>1608</v>
      </c>
    </row>
    <row r="148" spans="36:44" x14ac:dyDescent="0.25">
      <c r="AJ148" t="s">
        <v>482</v>
      </c>
      <c r="AN148" t="s">
        <v>1335</v>
      </c>
      <c r="AR148" t="s">
        <v>1609</v>
      </c>
    </row>
    <row r="149" spans="36:44" x14ac:dyDescent="0.25">
      <c r="AJ149" t="s">
        <v>483</v>
      </c>
      <c r="AN149" t="s">
        <v>1336</v>
      </c>
      <c r="AR149" t="s">
        <v>1610</v>
      </c>
    </row>
    <row r="150" spans="36:44" x14ac:dyDescent="0.25">
      <c r="AJ150" t="s">
        <v>484</v>
      </c>
      <c r="AN150" t="s">
        <v>1337</v>
      </c>
      <c r="AR150" t="s">
        <v>1611</v>
      </c>
    </row>
    <row r="151" spans="36:44" x14ac:dyDescent="0.25">
      <c r="AJ151" t="s">
        <v>485</v>
      </c>
      <c r="AN151" t="s">
        <v>1338</v>
      </c>
      <c r="AR151" t="s">
        <v>1612</v>
      </c>
    </row>
    <row r="152" spans="36:44" x14ac:dyDescent="0.25">
      <c r="AJ152" t="s">
        <v>486</v>
      </c>
      <c r="AN152" t="s">
        <v>1339</v>
      </c>
      <c r="AR152" t="s">
        <v>1613</v>
      </c>
    </row>
    <row r="153" spans="36:44" x14ac:dyDescent="0.25">
      <c r="AJ153" t="s">
        <v>487</v>
      </c>
      <c r="AN153" t="s">
        <v>1340</v>
      </c>
      <c r="AR153" t="s">
        <v>1614</v>
      </c>
    </row>
    <row r="154" spans="36:44" x14ac:dyDescent="0.25">
      <c r="AJ154" t="s">
        <v>488</v>
      </c>
      <c r="AN154" t="s">
        <v>1341</v>
      </c>
      <c r="AR154" t="s">
        <v>1615</v>
      </c>
    </row>
    <row r="155" spans="36:44" x14ac:dyDescent="0.25">
      <c r="AJ155" t="s">
        <v>489</v>
      </c>
      <c r="AN155" t="s">
        <v>1342</v>
      </c>
      <c r="AR155" t="s">
        <v>1616</v>
      </c>
    </row>
    <row r="156" spans="36:44" x14ac:dyDescent="0.25">
      <c r="AJ156" t="s">
        <v>490</v>
      </c>
      <c r="AN156" t="s">
        <v>1343</v>
      </c>
      <c r="AR156" t="s">
        <v>1617</v>
      </c>
    </row>
    <row r="157" spans="36:44" x14ac:dyDescent="0.25">
      <c r="AJ157" t="s">
        <v>491</v>
      </c>
      <c r="AN157" t="s">
        <v>1344</v>
      </c>
      <c r="AR157" t="s">
        <v>1618</v>
      </c>
    </row>
    <row r="158" spans="36:44" x14ac:dyDescent="0.25">
      <c r="AJ158" t="s">
        <v>492</v>
      </c>
      <c r="AN158" t="s">
        <v>1345</v>
      </c>
      <c r="AR158" t="s">
        <v>1619</v>
      </c>
    </row>
    <row r="159" spans="36:44" x14ac:dyDescent="0.25">
      <c r="AJ159" t="s">
        <v>493</v>
      </c>
      <c r="AN159" t="s">
        <v>1346</v>
      </c>
      <c r="AR159" t="s">
        <v>1620</v>
      </c>
    </row>
    <row r="160" spans="36:44" x14ac:dyDescent="0.25">
      <c r="AJ160" t="s">
        <v>494</v>
      </c>
      <c r="AN160" t="s">
        <v>1347</v>
      </c>
      <c r="AR160" t="s">
        <v>1621</v>
      </c>
    </row>
    <row r="161" spans="36:44" x14ac:dyDescent="0.25">
      <c r="AJ161" t="s">
        <v>495</v>
      </c>
      <c r="AN161" t="s">
        <v>1348</v>
      </c>
      <c r="AR161" t="s">
        <v>1622</v>
      </c>
    </row>
    <row r="162" spans="36:44" x14ac:dyDescent="0.25">
      <c r="AJ162" t="s">
        <v>496</v>
      </c>
      <c r="AN162" t="s">
        <v>1349</v>
      </c>
      <c r="AR162" t="s">
        <v>1623</v>
      </c>
    </row>
    <row r="163" spans="36:44" x14ac:dyDescent="0.25">
      <c r="AJ163" t="s">
        <v>497</v>
      </c>
      <c r="AN163" t="s">
        <v>1350</v>
      </c>
      <c r="AR163" t="s">
        <v>1624</v>
      </c>
    </row>
    <row r="164" spans="36:44" x14ac:dyDescent="0.25">
      <c r="AJ164" t="s">
        <v>498</v>
      </c>
      <c r="AN164" t="s">
        <v>1351</v>
      </c>
      <c r="AR164" t="s">
        <v>1625</v>
      </c>
    </row>
    <row r="165" spans="36:44" x14ac:dyDescent="0.25">
      <c r="AJ165" t="s">
        <v>499</v>
      </c>
      <c r="AN165" t="s">
        <v>1352</v>
      </c>
      <c r="AR165" t="s">
        <v>1626</v>
      </c>
    </row>
    <row r="166" spans="36:44" x14ac:dyDescent="0.25">
      <c r="AJ166" t="s">
        <v>500</v>
      </c>
      <c r="AN166" t="s">
        <v>1353</v>
      </c>
      <c r="AR166" t="s">
        <v>1627</v>
      </c>
    </row>
    <row r="167" spans="36:44" x14ac:dyDescent="0.25">
      <c r="AJ167" t="s">
        <v>501</v>
      </c>
      <c r="AN167" t="s">
        <v>1354</v>
      </c>
      <c r="AR167" t="s">
        <v>1628</v>
      </c>
    </row>
    <row r="168" spans="36:44" x14ac:dyDescent="0.25">
      <c r="AJ168" t="s">
        <v>502</v>
      </c>
      <c r="AN168" t="s">
        <v>1355</v>
      </c>
      <c r="AR168" t="s">
        <v>1629</v>
      </c>
    </row>
    <row r="169" spans="36:44" x14ac:dyDescent="0.25">
      <c r="AJ169" t="s">
        <v>503</v>
      </c>
      <c r="AN169" t="s">
        <v>1356</v>
      </c>
      <c r="AR169" t="s">
        <v>1630</v>
      </c>
    </row>
    <row r="170" spans="36:44" x14ac:dyDescent="0.25">
      <c r="AJ170" t="s">
        <v>504</v>
      </c>
      <c r="AN170" t="s">
        <v>1357</v>
      </c>
      <c r="AR170" t="s">
        <v>1631</v>
      </c>
    </row>
    <row r="171" spans="36:44" x14ac:dyDescent="0.25">
      <c r="AJ171" t="s">
        <v>505</v>
      </c>
      <c r="AN171" t="s">
        <v>1358</v>
      </c>
      <c r="AR171" t="s">
        <v>1632</v>
      </c>
    </row>
    <row r="172" spans="36:44" x14ac:dyDescent="0.25">
      <c r="AJ172" t="s">
        <v>506</v>
      </c>
      <c r="AN172" t="s">
        <v>762</v>
      </c>
      <c r="AR172" t="s">
        <v>1633</v>
      </c>
    </row>
    <row r="173" spans="36:44" x14ac:dyDescent="0.25">
      <c r="AJ173" t="s">
        <v>507</v>
      </c>
      <c r="AN173" t="s">
        <v>1359</v>
      </c>
      <c r="AR173" t="s">
        <v>1634</v>
      </c>
    </row>
    <row r="174" spans="36:44" x14ac:dyDescent="0.25">
      <c r="AJ174" t="s">
        <v>508</v>
      </c>
      <c r="AN174" t="s">
        <v>1360</v>
      </c>
      <c r="AR174" t="s">
        <v>1635</v>
      </c>
    </row>
    <row r="175" spans="36:44" x14ac:dyDescent="0.25">
      <c r="AJ175" t="s">
        <v>509</v>
      </c>
      <c r="AN175" t="s">
        <v>1361</v>
      </c>
      <c r="AR175" t="s">
        <v>1636</v>
      </c>
    </row>
    <row r="176" spans="36:44" x14ac:dyDescent="0.25">
      <c r="AJ176" t="s">
        <v>510</v>
      </c>
      <c r="AN176" t="s">
        <v>1362</v>
      </c>
      <c r="AR176" t="s">
        <v>1637</v>
      </c>
    </row>
    <row r="177" spans="36:44" x14ac:dyDescent="0.25">
      <c r="AJ177" t="s">
        <v>511</v>
      </c>
      <c r="AN177" t="s">
        <v>1363</v>
      </c>
      <c r="AR177" t="s">
        <v>1638</v>
      </c>
    </row>
    <row r="178" spans="36:44" x14ac:dyDescent="0.25">
      <c r="AJ178" t="s">
        <v>512</v>
      </c>
      <c r="AN178" t="s">
        <v>1364</v>
      </c>
      <c r="AR178" t="s">
        <v>1639</v>
      </c>
    </row>
    <row r="179" spans="36:44" x14ac:dyDescent="0.25">
      <c r="AJ179" t="s">
        <v>513</v>
      </c>
      <c r="AN179" t="s">
        <v>1365</v>
      </c>
      <c r="AR179" t="s">
        <v>1640</v>
      </c>
    </row>
    <row r="180" spans="36:44" x14ac:dyDescent="0.25">
      <c r="AJ180" t="s">
        <v>514</v>
      </c>
      <c r="AN180" t="s">
        <v>1366</v>
      </c>
      <c r="AR180" t="s">
        <v>1641</v>
      </c>
    </row>
    <row r="181" spans="36:44" x14ac:dyDescent="0.25">
      <c r="AJ181" t="s">
        <v>515</v>
      </c>
      <c r="AN181" t="s">
        <v>1367</v>
      </c>
      <c r="AR181" t="s">
        <v>1642</v>
      </c>
    </row>
    <row r="182" spans="36:44" x14ac:dyDescent="0.25">
      <c r="AJ182" t="s">
        <v>516</v>
      </c>
      <c r="AN182" t="s">
        <v>1368</v>
      </c>
      <c r="AR182" t="s">
        <v>1643</v>
      </c>
    </row>
    <row r="183" spans="36:44" x14ac:dyDescent="0.25">
      <c r="AJ183" t="s">
        <v>517</v>
      </c>
      <c r="AN183" t="s">
        <v>1369</v>
      </c>
      <c r="AR183" t="s">
        <v>1644</v>
      </c>
    </row>
    <row r="184" spans="36:44" x14ac:dyDescent="0.25">
      <c r="AJ184" t="s">
        <v>518</v>
      </c>
      <c r="AN184" t="s">
        <v>1370</v>
      </c>
      <c r="AR184" t="s">
        <v>1645</v>
      </c>
    </row>
    <row r="185" spans="36:44" x14ac:dyDescent="0.25">
      <c r="AJ185" t="s">
        <v>519</v>
      </c>
      <c r="AN185" t="s">
        <v>1371</v>
      </c>
      <c r="AR185" t="s">
        <v>1646</v>
      </c>
    </row>
    <row r="186" spans="36:44" x14ac:dyDescent="0.25">
      <c r="AJ186" t="s">
        <v>520</v>
      </c>
      <c r="AN186" t="s">
        <v>1372</v>
      </c>
      <c r="AR186" t="s">
        <v>1647</v>
      </c>
    </row>
    <row r="187" spans="36:44" x14ac:dyDescent="0.25">
      <c r="AJ187" t="s">
        <v>521</v>
      </c>
      <c r="AN187" t="s">
        <v>1373</v>
      </c>
      <c r="AR187" t="s">
        <v>1648</v>
      </c>
    </row>
    <row r="188" spans="36:44" x14ac:dyDescent="0.25">
      <c r="AJ188" t="s">
        <v>522</v>
      </c>
      <c r="AN188" t="s">
        <v>1374</v>
      </c>
      <c r="AR188" t="s">
        <v>1649</v>
      </c>
    </row>
    <row r="189" spans="36:44" x14ac:dyDescent="0.25">
      <c r="AJ189" t="s">
        <v>523</v>
      </c>
      <c r="AN189" t="s">
        <v>1375</v>
      </c>
      <c r="AR189" t="s">
        <v>1650</v>
      </c>
    </row>
    <row r="190" spans="36:44" x14ac:dyDescent="0.25">
      <c r="AJ190" t="s">
        <v>524</v>
      </c>
      <c r="AN190" t="s">
        <v>1376</v>
      </c>
      <c r="AR190" t="s">
        <v>1651</v>
      </c>
    </row>
    <row r="191" spans="36:44" x14ac:dyDescent="0.25">
      <c r="AJ191" t="s">
        <v>525</v>
      </c>
      <c r="AN191" t="s">
        <v>1377</v>
      </c>
      <c r="AR191" t="s">
        <v>1652</v>
      </c>
    </row>
    <row r="192" spans="36:44" x14ac:dyDescent="0.25">
      <c r="AJ192" t="s">
        <v>526</v>
      </c>
      <c r="AN192" t="s">
        <v>1378</v>
      </c>
      <c r="AR192" t="s">
        <v>1653</v>
      </c>
    </row>
    <row r="193" spans="36:44" x14ac:dyDescent="0.25">
      <c r="AJ193" t="s">
        <v>527</v>
      </c>
      <c r="AN193" t="s">
        <v>1379</v>
      </c>
      <c r="AR193" t="s">
        <v>1654</v>
      </c>
    </row>
    <row r="194" spans="36:44" x14ac:dyDescent="0.25">
      <c r="AJ194" t="s">
        <v>528</v>
      </c>
      <c r="AN194" t="s">
        <v>1380</v>
      </c>
      <c r="AR194" t="s">
        <v>1655</v>
      </c>
    </row>
    <row r="195" spans="36:44" x14ac:dyDescent="0.25">
      <c r="AJ195" t="s">
        <v>529</v>
      </c>
      <c r="AN195" t="s">
        <v>1381</v>
      </c>
      <c r="AR195" t="s">
        <v>1656</v>
      </c>
    </row>
    <row r="196" spans="36:44" x14ac:dyDescent="0.25">
      <c r="AJ196" t="s">
        <v>530</v>
      </c>
      <c r="AN196" t="s">
        <v>1382</v>
      </c>
      <c r="AR196" t="s">
        <v>1657</v>
      </c>
    </row>
    <row r="197" spans="36:44" x14ac:dyDescent="0.25">
      <c r="AJ197" t="s">
        <v>531</v>
      </c>
      <c r="AN197" t="s">
        <v>1383</v>
      </c>
      <c r="AR197" t="s">
        <v>1658</v>
      </c>
    </row>
    <row r="198" spans="36:44" x14ac:dyDescent="0.25">
      <c r="AJ198" t="s">
        <v>532</v>
      </c>
      <c r="AN198" t="s">
        <v>1384</v>
      </c>
      <c r="AR198" t="s">
        <v>1659</v>
      </c>
    </row>
    <row r="199" spans="36:44" x14ac:dyDescent="0.25">
      <c r="AJ199" t="s">
        <v>533</v>
      </c>
      <c r="AN199" t="s">
        <v>1385</v>
      </c>
      <c r="AR199" t="s">
        <v>1660</v>
      </c>
    </row>
    <row r="200" spans="36:44" x14ac:dyDescent="0.25">
      <c r="AJ200" t="s">
        <v>534</v>
      </c>
      <c r="AN200" t="s">
        <v>1386</v>
      </c>
      <c r="AR200" t="s">
        <v>1661</v>
      </c>
    </row>
    <row r="201" spans="36:44" x14ac:dyDescent="0.25">
      <c r="AJ201" t="s">
        <v>535</v>
      </c>
      <c r="AN201" t="s">
        <v>1387</v>
      </c>
      <c r="AR201" t="s">
        <v>1662</v>
      </c>
    </row>
    <row r="202" spans="36:44" x14ac:dyDescent="0.25">
      <c r="AJ202" t="s">
        <v>536</v>
      </c>
      <c r="AN202" t="s">
        <v>1388</v>
      </c>
      <c r="AR202" t="s">
        <v>1663</v>
      </c>
    </row>
    <row r="203" spans="36:44" x14ac:dyDescent="0.25">
      <c r="AJ203" t="s">
        <v>537</v>
      </c>
      <c r="AN203" t="s">
        <v>1389</v>
      </c>
      <c r="AR203" t="s">
        <v>1664</v>
      </c>
    </row>
    <row r="204" spans="36:44" x14ac:dyDescent="0.25">
      <c r="AJ204" t="s">
        <v>538</v>
      </c>
      <c r="AN204" t="s">
        <v>1390</v>
      </c>
      <c r="AR204" t="s">
        <v>1665</v>
      </c>
    </row>
    <row r="205" spans="36:44" x14ac:dyDescent="0.25">
      <c r="AJ205" t="s">
        <v>539</v>
      </c>
      <c r="AN205" t="s">
        <v>1391</v>
      </c>
      <c r="AR205" t="s">
        <v>1666</v>
      </c>
    </row>
    <row r="206" spans="36:44" x14ac:dyDescent="0.25">
      <c r="AJ206" t="s">
        <v>540</v>
      </c>
      <c r="AN206" t="s">
        <v>1392</v>
      </c>
      <c r="AR206" t="s">
        <v>1667</v>
      </c>
    </row>
    <row r="207" spans="36:44" x14ac:dyDescent="0.25">
      <c r="AJ207" t="s">
        <v>541</v>
      </c>
      <c r="AN207" t="s">
        <v>1393</v>
      </c>
      <c r="AR207" t="s">
        <v>1668</v>
      </c>
    </row>
    <row r="208" spans="36:44" x14ac:dyDescent="0.25">
      <c r="AJ208" t="s">
        <v>542</v>
      </c>
      <c r="AN208" t="s">
        <v>1394</v>
      </c>
      <c r="AR208" t="s">
        <v>1669</v>
      </c>
    </row>
    <row r="209" spans="36:44" x14ac:dyDescent="0.25">
      <c r="AJ209" t="s">
        <v>543</v>
      </c>
      <c r="AN209" t="s">
        <v>1395</v>
      </c>
      <c r="AR209" t="s">
        <v>1670</v>
      </c>
    </row>
    <row r="210" spans="36:44" x14ac:dyDescent="0.25">
      <c r="AJ210" t="s">
        <v>544</v>
      </c>
      <c r="AN210" t="s">
        <v>1396</v>
      </c>
      <c r="AR210" t="s">
        <v>1671</v>
      </c>
    </row>
    <row r="211" spans="36:44" x14ac:dyDescent="0.25">
      <c r="AJ211" t="s">
        <v>545</v>
      </c>
      <c r="AN211" t="s">
        <v>1397</v>
      </c>
      <c r="AR211" t="s">
        <v>1672</v>
      </c>
    </row>
    <row r="212" spans="36:44" x14ac:dyDescent="0.25">
      <c r="AJ212" t="s">
        <v>546</v>
      </c>
      <c r="AN212" t="s">
        <v>1398</v>
      </c>
      <c r="AR212" t="s">
        <v>1673</v>
      </c>
    </row>
    <row r="213" spans="36:44" x14ac:dyDescent="0.25">
      <c r="AJ213" t="s">
        <v>547</v>
      </c>
      <c r="AN213" t="s">
        <v>1399</v>
      </c>
      <c r="AR213" t="s">
        <v>1674</v>
      </c>
    </row>
    <row r="214" spans="36:44" x14ac:dyDescent="0.25">
      <c r="AJ214" t="s">
        <v>548</v>
      </c>
      <c r="AN214" t="s">
        <v>1400</v>
      </c>
      <c r="AR214" t="s">
        <v>1675</v>
      </c>
    </row>
    <row r="215" spans="36:44" x14ac:dyDescent="0.25">
      <c r="AJ215" t="s">
        <v>549</v>
      </c>
      <c r="AN215" t="s">
        <v>1401</v>
      </c>
      <c r="AR215" t="s">
        <v>1676</v>
      </c>
    </row>
    <row r="216" spans="36:44" x14ac:dyDescent="0.25">
      <c r="AJ216" t="s">
        <v>550</v>
      </c>
      <c r="AN216" t="s">
        <v>1402</v>
      </c>
      <c r="AR216" t="s">
        <v>1677</v>
      </c>
    </row>
    <row r="217" spans="36:44" x14ac:dyDescent="0.25">
      <c r="AJ217" t="s">
        <v>551</v>
      </c>
      <c r="AN217" t="s">
        <v>1403</v>
      </c>
      <c r="AR217" t="s">
        <v>1678</v>
      </c>
    </row>
    <row r="218" spans="36:44" x14ac:dyDescent="0.25">
      <c r="AJ218" t="s">
        <v>552</v>
      </c>
      <c r="AN218" t="s">
        <v>1404</v>
      </c>
      <c r="AR218" t="s">
        <v>1679</v>
      </c>
    </row>
    <row r="219" spans="36:44" x14ac:dyDescent="0.25">
      <c r="AJ219" t="s">
        <v>553</v>
      </c>
      <c r="AN219" t="s">
        <v>1405</v>
      </c>
      <c r="AR219" t="s">
        <v>1680</v>
      </c>
    </row>
    <row r="220" spans="36:44" x14ac:dyDescent="0.25">
      <c r="AJ220" t="s">
        <v>554</v>
      </c>
      <c r="AN220" t="s">
        <v>1406</v>
      </c>
      <c r="AR220" t="s">
        <v>1681</v>
      </c>
    </row>
    <row r="221" spans="36:44" x14ac:dyDescent="0.25">
      <c r="AJ221" t="s">
        <v>555</v>
      </c>
      <c r="AN221" t="s">
        <v>1407</v>
      </c>
      <c r="AR221" t="s">
        <v>1682</v>
      </c>
    </row>
    <row r="222" spans="36:44" x14ac:dyDescent="0.25">
      <c r="AJ222" t="s">
        <v>556</v>
      </c>
      <c r="AN222" t="s">
        <v>1408</v>
      </c>
      <c r="AR222" t="s">
        <v>1683</v>
      </c>
    </row>
    <row r="223" spans="36:44" x14ac:dyDescent="0.25">
      <c r="AJ223" t="s">
        <v>557</v>
      </c>
      <c r="AN223" t="s">
        <v>1409</v>
      </c>
      <c r="AR223" t="s">
        <v>1684</v>
      </c>
    </row>
    <row r="224" spans="36:44" x14ac:dyDescent="0.25">
      <c r="AJ224" t="s">
        <v>558</v>
      </c>
      <c r="AN224" t="s">
        <v>1410</v>
      </c>
      <c r="AR224" t="s">
        <v>1685</v>
      </c>
    </row>
    <row r="225" spans="36:44" x14ac:dyDescent="0.25">
      <c r="AJ225" t="s">
        <v>559</v>
      </c>
      <c r="AN225" t="s">
        <v>1411</v>
      </c>
      <c r="AR225" t="s">
        <v>1686</v>
      </c>
    </row>
    <row r="226" spans="36:44" x14ac:dyDescent="0.25">
      <c r="AJ226" t="s">
        <v>560</v>
      </c>
      <c r="AN226" t="s">
        <v>1412</v>
      </c>
      <c r="AR226" t="s">
        <v>1687</v>
      </c>
    </row>
    <row r="227" spans="36:44" x14ac:dyDescent="0.25">
      <c r="AJ227" t="s">
        <v>561</v>
      </c>
      <c r="AN227" t="s">
        <v>1413</v>
      </c>
      <c r="AR227" t="s">
        <v>1688</v>
      </c>
    </row>
    <row r="228" spans="36:44" x14ac:dyDescent="0.25">
      <c r="AJ228" t="s">
        <v>562</v>
      </c>
      <c r="AN228" t="s">
        <v>1414</v>
      </c>
      <c r="AR228" t="s">
        <v>1689</v>
      </c>
    </row>
    <row r="229" spans="36:44" x14ac:dyDescent="0.25">
      <c r="AJ229" t="s">
        <v>563</v>
      </c>
      <c r="AN229" t="s">
        <v>1415</v>
      </c>
      <c r="AR229" t="s">
        <v>1690</v>
      </c>
    </row>
    <row r="230" spans="36:44" x14ac:dyDescent="0.25">
      <c r="AJ230" t="s">
        <v>564</v>
      </c>
      <c r="AN230" t="s">
        <v>1416</v>
      </c>
      <c r="AR230" t="s">
        <v>1691</v>
      </c>
    </row>
    <row r="231" spans="36:44" x14ac:dyDescent="0.25">
      <c r="AJ231" t="s">
        <v>565</v>
      </c>
      <c r="AN231" t="s">
        <v>1417</v>
      </c>
      <c r="AR231" t="s">
        <v>1692</v>
      </c>
    </row>
    <row r="232" spans="36:44" x14ac:dyDescent="0.25">
      <c r="AJ232" t="s">
        <v>566</v>
      </c>
      <c r="AN232" t="s">
        <v>1418</v>
      </c>
      <c r="AR232" t="s">
        <v>1693</v>
      </c>
    </row>
    <row r="233" spans="36:44" x14ac:dyDescent="0.25">
      <c r="AJ233" t="s">
        <v>567</v>
      </c>
      <c r="AN233" t="s">
        <v>1419</v>
      </c>
      <c r="AR233" t="s">
        <v>1694</v>
      </c>
    </row>
    <row r="234" spans="36:44" x14ac:dyDescent="0.25">
      <c r="AJ234" t="s">
        <v>568</v>
      </c>
      <c r="AN234" t="s">
        <v>1420</v>
      </c>
      <c r="AR234" t="s">
        <v>1695</v>
      </c>
    </row>
    <row r="235" spans="36:44" x14ac:dyDescent="0.25">
      <c r="AJ235" t="s">
        <v>569</v>
      </c>
      <c r="AN235" t="s">
        <v>1421</v>
      </c>
      <c r="AR235" t="s">
        <v>1696</v>
      </c>
    </row>
    <row r="236" spans="36:44" x14ac:dyDescent="0.25">
      <c r="AJ236" t="s">
        <v>570</v>
      </c>
      <c r="AN236" t="s">
        <v>1422</v>
      </c>
      <c r="AR236" t="s">
        <v>1697</v>
      </c>
    </row>
    <row r="237" spans="36:44" x14ac:dyDescent="0.25">
      <c r="AJ237" t="s">
        <v>571</v>
      </c>
      <c r="AN237" t="s">
        <v>1423</v>
      </c>
      <c r="AR237" t="s">
        <v>1698</v>
      </c>
    </row>
    <row r="238" spans="36:44" x14ac:dyDescent="0.25">
      <c r="AJ238" t="s">
        <v>572</v>
      </c>
      <c r="AN238" t="s">
        <v>1424</v>
      </c>
      <c r="AR238" t="s">
        <v>1699</v>
      </c>
    </row>
    <row r="239" spans="36:44" x14ac:dyDescent="0.25">
      <c r="AJ239" t="s">
        <v>573</v>
      </c>
      <c r="AN239" t="s">
        <v>1425</v>
      </c>
      <c r="AR239" t="s">
        <v>1700</v>
      </c>
    </row>
    <row r="240" spans="36:44" x14ac:dyDescent="0.25">
      <c r="AJ240" t="s">
        <v>574</v>
      </c>
      <c r="AN240" t="s">
        <v>1426</v>
      </c>
      <c r="AR240" t="s">
        <v>1701</v>
      </c>
    </row>
    <row r="241" spans="36:44" x14ac:dyDescent="0.25">
      <c r="AJ241" t="s">
        <v>575</v>
      </c>
      <c r="AN241" t="s">
        <v>1427</v>
      </c>
      <c r="AR241" t="s">
        <v>1702</v>
      </c>
    </row>
    <row r="242" spans="36:44" x14ac:dyDescent="0.25">
      <c r="AJ242" t="s">
        <v>576</v>
      </c>
      <c r="AN242" t="s">
        <v>1428</v>
      </c>
      <c r="AR242" t="s">
        <v>1703</v>
      </c>
    </row>
    <row r="243" spans="36:44" x14ac:dyDescent="0.25">
      <c r="AJ243" t="s">
        <v>577</v>
      </c>
      <c r="AN243" t="s">
        <v>1429</v>
      </c>
      <c r="AR243" t="s">
        <v>1704</v>
      </c>
    </row>
    <row r="244" spans="36:44" x14ac:dyDescent="0.25">
      <c r="AJ244" t="s">
        <v>578</v>
      </c>
      <c r="AN244" t="s">
        <v>1430</v>
      </c>
      <c r="AR244" t="s">
        <v>1705</v>
      </c>
    </row>
    <row r="245" spans="36:44" x14ac:dyDescent="0.25">
      <c r="AJ245" t="s">
        <v>579</v>
      </c>
      <c r="AN245" t="s">
        <v>1431</v>
      </c>
      <c r="AR245" t="s">
        <v>1706</v>
      </c>
    </row>
    <row r="246" spans="36:44" x14ac:dyDescent="0.25">
      <c r="AJ246" t="s">
        <v>580</v>
      </c>
      <c r="AN246" t="s">
        <v>1432</v>
      </c>
      <c r="AR246" t="s">
        <v>1707</v>
      </c>
    </row>
    <row r="247" spans="36:44" x14ac:dyDescent="0.25">
      <c r="AJ247" t="s">
        <v>581</v>
      </c>
      <c r="AN247" t="s">
        <v>1433</v>
      </c>
      <c r="AR247" t="s">
        <v>1708</v>
      </c>
    </row>
    <row r="248" spans="36:44" x14ac:dyDescent="0.25">
      <c r="AJ248" t="s">
        <v>582</v>
      </c>
      <c r="AN248" t="s">
        <v>1434</v>
      </c>
      <c r="AR248" t="s">
        <v>1709</v>
      </c>
    </row>
    <row r="249" spans="36:44" x14ac:dyDescent="0.25">
      <c r="AJ249" t="s">
        <v>583</v>
      </c>
      <c r="AN249" t="s">
        <v>1435</v>
      </c>
      <c r="AR249" t="s">
        <v>1710</v>
      </c>
    </row>
    <row r="250" spans="36:44" x14ac:dyDescent="0.25">
      <c r="AJ250" t="s">
        <v>584</v>
      </c>
      <c r="AN250" t="s">
        <v>1436</v>
      </c>
      <c r="AR250" t="s">
        <v>1711</v>
      </c>
    </row>
    <row r="251" spans="36:44" x14ac:dyDescent="0.25">
      <c r="AJ251" t="s">
        <v>585</v>
      </c>
      <c r="AN251" t="s">
        <v>1437</v>
      </c>
      <c r="AR251" t="s">
        <v>1712</v>
      </c>
    </row>
    <row r="252" spans="36:44" x14ac:dyDescent="0.25">
      <c r="AJ252" t="s">
        <v>586</v>
      </c>
      <c r="AN252" t="s">
        <v>1438</v>
      </c>
      <c r="AR252" t="s">
        <v>1713</v>
      </c>
    </row>
    <row r="253" spans="36:44" x14ac:dyDescent="0.25">
      <c r="AJ253" t="s">
        <v>587</v>
      </c>
      <c r="AN253" t="s">
        <v>1439</v>
      </c>
      <c r="AR253" t="s">
        <v>1714</v>
      </c>
    </row>
    <row r="254" spans="36:44" x14ac:dyDescent="0.25">
      <c r="AJ254" t="s">
        <v>588</v>
      </c>
      <c r="AN254" t="s">
        <v>1440</v>
      </c>
      <c r="AR254" t="s">
        <v>1715</v>
      </c>
    </row>
    <row r="255" spans="36:44" x14ac:dyDescent="0.25">
      <c r="AJ255" t="s">
        <v>589</v>
      </c>
      <c r="AN255" t="s">
        <v>1441</v>
      </c>
      <c r="AR255" t="s">
        <v>1716</v>
      </c>
    </row>
    <row r="256" spans="36:44" x14ac:dyDescent="0.25">
      <c r="AJ256" t="s">
        <v>590</v>
      </c>
      <c r="AN256" t="s">
        <v>1442</v>
      </c>
      <c r="AR256" t="s">
        <v>1717</v>
      </c>
    </row>
    <row r="257" spans="36:44" x14ac:dyDescent="0.25">
      <c r="AJ257" t="s">
        <v>591</v>
      </c>
      <c r="AN257" t="s">
        <v>1443</v>
      </c>
      <c r="AR257" t="s">
        <v>1718</v>
      </c>
    </row>
    <row r="258" spans="36:44" x14ac:dyDescent="0.25">
      <c r="AJ258" t="s">
        <v>592</v>
      </c>
      <c r="AN258" t="s">
        <v>1444</v>
      </c>
      <c r="AR258" t="s">
        <v>1719</v>
      </c>
    </row>
    <row r="259" spans="36:44" x14ac:dyDescent="0.25">
      <c r="AJ259" t="s">
        <v>593</v>
      </c>
      <c r="AN259" t="s">
        <v>1445</v>
      </c>
      <c r="AR259" t="s">
        <v>1720</v>
      </c>
    </row>
    <row r="260" spans="36:44" x14ac:dyDescent="0.25">
      <c r="AJ260" t="s">
        <v>594</v>
      </c>
      <c r="AN260" t="s">
        <v>1446</v>
      </c>
      <c r="AR260" t="s">
        <v>1721</v>
      </c>
    </row>
    <row r="261" spans="36:44" x14ac:dyDescent="0.25">
      <c r="AJ261" t="s">
        <v>595</v>
      </c>
      <c r="AN261" t="s">
        <v>1447</v>
      </c>
      <c r="AR261" t="s">
        <v>1722</v>
      </c>
    </row>
    <row r="262" spans="36:44" x14ac:dyDescent="0.25">
      <c r="AJ262" t="s">
        <v>596</v>
      </c>
      <c r="AN262" t="s">
        <v>1448</v>
      </c>
      <c r="AR262" t="s">
        <v>1723</v>
      </c>
    </row>
    <row r="263" spans="36:44" x14ac:dyDescent="0.25">
      <c r="AJ263" t="s">
        <v>597</v>
      </c>
      <c r="AN263" t="s">
        <v>1449</v>
      </c>
      <c r="AR263" t="s">
        <v>1724</v>
      </c>
    </row>
    <row r="264" spans="36:44" x14ac:dyDescent="0.25">
      <c r="AJ264" t="s">
        <v>598</v>
      </c>
      <c r="AN264" t="s">
        <v>1450</v>
      </c>
      <c r="AR264" t="s">
        <v>1725</v>
      </c>
    </row>
    <row r="265" spans="36:44" x14ac:dyDescent="0.25">
      <c r="AJ265" t="s">
        <v>599</v>
      </c>
      <c r="AN265" t="s">
        <v>1451</v>
      </c>
      <c r="AR265" t="s">
        <v>1726</v>
      </c>
    </row>
    <row r="266" spans="36:44" x14ac:dyDescent="0.25">
      <c r="AJ266" t="s">
        <v>600</v>
      </c>
      <c r="AN266" t="s">
        <v>1452</v>
      </c>
      <c r="AR266" t="s">
        <v>1727</v>
      </c>
    </row>
    <row r="267" spans="36:44" x14ac:dyDescent="0.25">
      <c r="AJ267" t="s">
        <v>601</v>
      </c>
      <c r="AN267" t="s">
        <v>1453</v>
      </c>
      <c r="AR267" t="s">
        <v>1728</v>
      </c>
    </row>
    <row r="268" spans="36:44" x14ac:dyDescent="0.25">
      <c r="AJ268" t="s">
        <v>602</v>
      </c>
      <c r="AN268" t="s">
        <v>1454</v>
      </c>
      <c r="AR268" t="s">
        <v>1729</v>
      </c>
    </row>
    <row r="269" spans="36:44" x14ac:dyDescent="0.25">
      <c r="AJ269" t="s">
        <v>603</v>
      </c>
      <c r="AR269" t="s">
        <v>1730</v>
      </c>
    </row>
    <row r="270" spans="36:44" x14ac:dyDescent="0.25">
      <c r="AJ270" t="s">
        <v>604</v>
      </c>
      <c r="AR270" t="s">
        <v>1731</v>
      </c>
    </row>
    <row r="271" spans="36:44" x14ac:dyDescent="0.25">
      <c r="AJ271" t="s">
        <v>605</v>
      </c>
      <c r="AR271" t="s">
        <v>1732</v>
      </c>
    </row>
    <row r="272" spans="36:44" x14ac:dyDescent="0.25">
      <c r="AJ272" t="s">
        <v>606</v>
      </c>
      <c r="AR272" t="s">
        <v>1733</v>
      </c>
    </row>
    <row r="273" spans="36:44" x14ac:dyDescent="0.25">
      <c r="AJ273" t="s">
        <v>607</v>
      </c>
      <c r="AR273" t="s">
        <v>1734</v>
      </c>
    </row>
    <row r="274" spans="36:44" x14ac:dyDescent="0.25">
      <c r="AJ274" t="s">
        <v>608</v>
      </c>
      <c r="AR274" t="s">
        <v>1735</v>
      </c>
    </row>
    <row r="275" spans="36:44" x14ac:dyDescent="0.25">
      <c r="AJ275" t="s">
        <v>609</v>
      </c>
      <c r="AR275" t="s">
        <v>1736</v>
      </c>
    </row>
    <row r="276" spans="36:44" x14ac:dyDescent="0.25">
      <c r="AJ276" t="s">
        <v>610</v>
      </c>
      <c r="AR276" t="s">
        <v>1737</v>
      </c>
    </row>
    <row r="277" spans="36:44" x14ac:dyDescent="0.25">
      <c r="AJ277" t="s">
        <v>611</v>
      </c>
      <c r="AR277" t="s">
        <v>1738</v>
      </c>
    </row>
    <row r="278" spans="36:44" x14ac:dyDescent="0.25">
      <c r="AJ278" t="s">
        <v>612</v>
      </c>
      <c r="AR278" t="s">
        <v>1739</v>
      </c>
    </row>
    <row r="279" spans="36:44" x14ac:dyDescent="0.25">
      <c r="AJ279" t="s">
        <v>613</v>
      </c>
      <c r="AR279" t="s">
        <v>1740</v>
      </c>
    </row>
    <row r="280" spans="36:44" x14ac:dyDescent="0.25">
      <c r="AJ280" t="s">
        <v>614</v>
      </c>
      <c r="AR280" t="s">
        <v>1741</v>
      </c>
    </row>
    <row r="281" spans="36:44" x14ac:dyDescent="0.25">
      <c r="AJ281" t="s">
        <v>615</v>
      </c>
      <c r="AR281" t="s">
        <v>1742</v>
      </c>
    </row>
    <row r="282" spans="36:44" x14ac:dyDescent="0.25">
      <c r="AJ282" t="s">
        <v>616</v>
      </c>
      <c r="AR282" t="s">
        <v>1743</v>
      </c>
    </row>
    <row r="283" spans="36:44" x14ac:dyDescent="0.25">
      <c r="AJ283" t="s">
        <v>617</v>
      </c>
      <c r="AR283" t="s">
        <v>1744</v>
      </c>
    </row>
    <row r="284" spans="36:44" x14ac:dyDescent="0.25">
      <c r="AJ284" t="s">
        <v>618</v>
      </c>
      <c r="AR284" t="s">
        <v>1745</v>
      </c>
    </row>
    <row r="285" spans="36:44" x14ac:dyDescent="0.25">
      <c r="AJ285" t="s">
        <v>619</v>
      </c>
      <c r="AR285" t="s">
        <v>1746</v>
      </c>
    </row>
    <row r="286" spans="36:44" x14ac:dyDescent="0.25">
      <c r="AJ286" t="s">
        <v>620</v>
      </c>
      <c r="AR286" t="s">
        <v>1747</v>
      </c>
    </row>
    <row r="287" spans="36:44" x14ac:dyDescent="0.25">
      <c r="AJ287" t="s">
        <v>621</v>
      </c>
      <c r="AR287" t="s">
        <v>1748</v>
      </c>
    </row>
    <row r="288" spans="36:44" x14ac:dyDescent="0.25">
      <c r="AJ288" t="s">
        <v>622</v>
      </c>
      <c r="AR288" t="s">
        <v>1749</v>
      </c>
    </row>
    <row r="289" spans="36:44" x14ac:dyDescent="0.25">
      <c r="AJ289" t="s">
        <v>623</v>
      </c>
      <c r="AR289" t="s">
        <v>1750</v>
      </c>
    </row>
    <row r="290" spans="36:44" x14ac:dyDescent="0.25">
      <c r="AJ290" t="s">
        <v>624</v>
      </c>
      <c r="AR290" t="s">
        <v>1751</v>
      </c>
    </row>
    <row r="291" spans="36:44" x14ac:dyDescent="0.25">
      <c r="AJ291" t="s">
        <v>625</v>
      </c>
      <c r="AR291" t="s">
        <v>1752</v>
      </c>
    </row>
    <row r="292" spans="36:44" x14ac:dyDescent="0.25">
      <c r="AJ292" t="s">
        <v>626</v>
      </c>
      <c r="AR292" t="s">
        <v>1753</v>
      </c>
    </row>
    <row r="293" spans="36:44" x14ac:dyDescent="0.25">
      <c r="AJ293" t="s">
        <v>627</v>
      </c>
      <c r="AR293" t="s">
        <v>1754</v>
      </c>
    </row>
    <row r="294" spans="36:44" x14ac:dyDescent="0.25">
      <c r="AJ294" t="s">
        <v>628</v>
      </c>
      <c r="AR294" t="s">
        <v>1755</v>
      </c>
    </row>
    <row r="295" spans="36:44" x14ac:dyDescent="0.25">
      <c r="AJ295" t="s">
        <v>629</v>
      </c>
      <c r="AR295" t="s">
        <v>1756</v>
      </c>
    </row>
    <row r="296" spans="36:44" x14ac:dyDescent="0.25">
      <c r="AJ296" t="s">
        <v>630</v>
      </c>
      <c r="AR296" t="s">
        <v>1757</v>
      </c>
    </row>
    <row r="297" spans="36:44" x14ac:dyDescent="0.25">
      <c r="AJ297" t="s">
        <v>631</v>
      </c>
      <c r="AR297" t="s">
        <v>1758</v>
      </c>
    </row>
    <row r="298" spans="36:44" x14ac:dyDescent="0.25">
      <c r="AJ298" t="s">
        <v>632</v>
      </c>
      <c r="AR298" t="s">
        <v>1759</v>
      </c>
    </row>
    <row r="299" spans="36:44" x14ac:dyDescent="0.25">
      <c r="AJ299" t="s">
        <v>633</v>
      </c>
      <c r="AR299" t="s">
        <v>1760</v>
      </c>
    </row>
    <row r="300" spans="36:44" x14ac:dyDescent="0.25">
      <c r="AJ300" t="s">
        <v>634</v>
      </c>
      <c r="AR300" t="s">
        <v>1761</v>
      </c>
    </row>
    <row r="301" spans="36:44" x14ac:dyDescent="0.25">
      <c r="AJ301" t="s">
        <v>635</v>
      </c>
      <c r="AR301" t="s">
        <v>1762</v>
      </c>
    </row>
    <row r="302" spans="36:44" x14ac:dyDescent="0.25">
      <c r="AJ302" t="s">
        <v>636</v>
      </c>
      <c r="AR302" t="s">
        <v>1763</v>
      </c>
    </row>
    <row r="303" spans="36:44" x14ac:dyDescent="0.25">
      <c r="AJ303" t="s">
        <v>637</v>
      </c>
      <c r="AR303" t="s">
        <v>1764</v>
      </c>
    </row>
    <row r="304" spans="36:44" x14ac:dyDescent="0.25">
      <c r="AJ304" t="s">
        <v>638</v>
      </c>
      <c r="AR304" t="s">
        <v>1765</v>
      </c>
    </row>
    <row r="305" spans="36:44" x14ac:dyDescent="0.25">
      <c r="AJ305" t="s">
        <v>639</v>
      </c>
      <c r="AR305" t="s">
        <v>1766</v>
      </c>
    </row>
    <row r="306" spans="36:44" x14ac:dyDescent="0.25">
      <c r="AJ306" t="s">
        <v>640</v>
      </c>
      <c r="AR306" t="s">
        <v>1767</v>
      </c>
    </row>
    <row r="307" spans="36:44" x14ac:dyDescent="0.25">
      <c r="AJ307" t="s">
        <v>641</v>
      </c>
      <c r="AR307" t="s">
        <v>1768</v>
      </c>
    </row>
    <row r="308" spans="36:44" x14ac:dyDescent="0.25">
      <c r="AJ308" t="s">
        <v>642</v>
      </c>
      <c r="AR308" t="s">
        <v>1769</v>
      </c>
    </row>
    <row r="309" spans="36:44" x14ac:dyDescent="0.25">
      <c r="AJ309" t="s">
        <v>643</v>
      </c>
      <c r="AR309" t="s">
        <v>1770</v>
      </c>
    </row>
    <row r="310" spans="36:44" x14ac:dyDescent="0.25">
      <c r="AJ310" t="s">
        <v>644</v>
      </c>
      <c r="AR310" t="s">
        <v>1771</v>
      </c>
    </row>
    <row r="311" spans="36:44" x14ac:dyDescent="0.25">
      <c r="AJ311" t="s">
        <v>645</v>
      </c>
      <c r="AR311" t="s">
        <v>1772</v>
      </c>
    </row>
    <row r="312" spans="36:44" x14ac:dyDescent="0.25">
      <c r="AJ312" t="s">
        <v>646</v>
      </c>
      <c r="AR312" t="s">
        <v>1773</v>
      </c>
    </row>
    <row r="313" spans="36:44" x14ac:dyDescent="0.25">
      <c r="AJ313" t="s">
        <v>647</v>
      </c>
      <c r="AR313" t="s">
        <v>1774</v>
      </c>
    </row>
    <row r="314" spans="36:44" x14ac:dyDescent="0.25">
      <c r="AJ314" t="s">
        <v>648</v>
      </c>
      <c r="AR314" t="s">
        <v>1775</v>
      </c>
    </row>
    <row r="315" spans="36:44" x14ac:dyDescent="0.25">
      <c r="AJ315" t="s">
        <v>649</v>
      </c>
      <c r="AR315" t="s">
        <v>1776</v>
      </c>
    </row>
    <row r="316" spans="36:44" x14ac:dyDescent="0.25">
      <c r="AJ316" t="s">
        <v>650</v>
      </c>
      <c r="AR316" t="s">
        <v>1777</v>
      </c>
    </row>
    <row r="317" spans="36:44" x14ac:dyDescent="0.25">
      <c r="AJ317" t="s">
        <v>651</v>
      </c>
      <c r="AR317" t="s">
        <v>1778</v>
      </c>
    </row>
    <row r="318" spans="36:44" x14ac:dyDescent="0.25">
      <c r="AJ318" t="s">
        <v>652</v>
      </c>
      <c r="AR318" t="s">
        <v>1779</v>
      </c>
    </row>
    <row r="319" spans="36:44" x14ac:dyDescent="0.25">
      <c r="AJ319" t="s">
        <v>653</v>
      </c>
      <c r="AR319" t="s">
        <v>1780</v>
      </c>
    </row>
    <row r="320" spans="36:44" x14ac:dyDescent="0.25">
      <c r="AJ320" t="s">
        <v>654</v>
      </c>
      <c r="AR320" t="s">
        <v>1781</v>
      </c>
    </row>
    <row r="321" spans="36:44" x14ac:dyDescent="0.25">
      <c r="AJ321" t="s">
        <v>655</v>
      </c>
      <c r="AR321" t="s">
        <v>1782</v>
      </c>
    </row>
    <row r="322" spans="36:44" x14ac:dyDescent="0.25">
      <c r="AJ322" t="s">
        <v>656</v>
      </c>
      <c r="AR322" t="s">
        <v>1783</v>
      </c>
    </row>
    <row r="323" spans="36:44" x14ac:dyDescent="0.25">
      <c r="AJ323" t="s">
        <v>657</v>
      </c>
      <c r="AR323" t="s">
        <v>1784</v>
      </c>
    </row>
    <row r="324" spans="36:44" x14ac:dyDescent="0.25">
      <c r="AJ324" t="s">
        <v>658</v>
      </c>
      <c r="AR324" t="s">
        <v>1785</v>
      </c>
    </row>
    <row r="325" spans="36:44" x14ac:dyDescent="0.25">
      <c r="AJ325" t="s">
        <v>659</v>
      </c>
      <c r="AR325" t="s">
        <v>1786</v>
      </c>
    </row>
    <row r="326" spans="36:44" x14ac:dyDescent="0.25">
      <c r="AJ326" t="s">
        <v>660</v>
      </c>
      <c r="AR326" t="s">
        <v>1787</v>
      </c>
    </row>
    <row r="327" spans="36:44" x14ac:dyDescent="0.25">
      <c r="AJ327" t="s">
        <v>661</v>
      </c>
      <c r="AR327" t="s">
        <v>1788</v>
      </c>
    </row>
    <row r="328" spans="36:44" x14ac:dyDescent="0.25">
      <c r="AJ328" t="s">
        <v>662</v>
      </c>
      <c r="AR328" t="s">
        <v>1789</v>
      </c>
    </row>
    <row r="329" spans="36:44" x14ac:dyDescent="0.25">
      <c r="AJ329" t="s">
        <v>663</v>
      </c>
      <c r="AR329" t="s">
        <v>1790</v>
      </c>
    </row>
    <row r="330" spans="36:44" x14ac:dyDescent="0.25">
      <c r="AJ330" t="s">
        <v>664</v>
      </c>
      <c r="AR330" t="s">
        <v>1791</v>
      </c>
    </row>
    <row r="331" spans="36:44" x14ac:dyDescent="0.25">
      <c r="AJ331" t="s">
        <v>665</v>
      </c>
      <c r="AR331" t="s">
        <v>1792</v>
      </c>
    </row>
    <row r="332" spans="36:44" x14ac:dyDescent="0.25">
      <c r="AJ332" t="s">
        <v>666</v>
      </c>
      <c r="AR332" t="s">
        <v>1793</v>
      </c>
    </row>
    <row r="333" spans="36:44" x14ac:dyDescent="0.25">
      <c r="AJ333" t="s">
        <v>667</v>
      </c>
      <c r="AR333" t="s">
        <v>1794</v>
      </c>
    </row>
    <row r="334" spans="36:44" x14ac:dyDescent="0.25">
      <c r="AJ334" t="s">
        <v>668</v>
      </c>
      <c r="AR334" t="s">
        <v>1795</v>
      </c>
    </row>
    <row r="335" spans="36:44" x14ac:dyDescent="0.25">
      <c r="AJ335" t="s">
        <v>669</v>
      </c>
      <c r="AR335" t="s">
        <v>1796</v>
      </c>
    </row>
    <row r="336" spans="36:44" x14ac:dyDescent="0.25">
      <c r="AJ336" t="s">
        <v>670</v>
      </c>
      <c r="AR336" t="s">
        <v>1797</v>
      </c>
    </row>
    <row r="337" spans="36:44" x14ac:dyDescent="0.25">
      <c r="AJ337" t="s">
        <v>671</v>
      </c>
      <c r="AR337" t="s">
        <v>1798</v>
      </c>
    </row>
    <row r="338" spans="36:44" x14ac:dyDescent="0.25">
      <c r="AJ338" t="s">
        <v>672</v>
      </c>
      <c r="AR338" t="s">
        <v>1799</v>
      </c>
    </row>
    <row r="339" spans="36:44" x14ac:dyDescent="0.25">
      <c r="AJ339" t="s">
        <v>673</v>
      </c>
      <c r="AR339" t="s">
        <v>1800</v>
      </c>
    </row>
    <row r="340" spans="36:44" x14ac:dyDescent="0.25">
      <c r="AJ340" t="s">
        <v>674</v>
      </c>
      <c r="AR340" t="s">
        <v>1801</v>
      </c>
    </row>
    <row r="341" spans="36:44" x14ac:dyDescent="0.25">
      <c r="AJ341" t="s">
        <v>675</v>
      </c>
      <c r="AR341" t="s">
        <v>1802</v>
      </c>
    </row>
    <row r="342" spans="36:44" x14ac:dyDescent="0.25">
      <c r="AJ342" t="s">
        <v>676</v>
      </c>
      <c r="AR342" t="s">
        <v>1803</v>
      </c>
    </row>
    <row r="343" spans="36:44" x14ac:dyDescent="0.25">
      <c r="AJ343" t="s">
        <v>677</v>
      </c>
      <c r="AR343" t="s">
        <v>1804</v>
      </c>
    </row>
    <row r="344" spans="36:44" x14ac:dyDescent="0.25">
      <c r="AJ344" t="s">
        <v>678</v>
      </c>
      <c r="AR344" t="s">
        <v>1805</v>
      </c>
    </row>
    <row r="345" spans="36:44" x14ac:dyDescent="0.25">
      <c r="AJ345" t="s">
        <v>679</v>
      </c>
      <c r="AR345" t="s">
        <v>1806</v>
      </c>
    </row>
    <row r="346" spans="36:44" x14ac:dyDescent="0.25">
      <c r="AJ346" t="s">
        <v>680</v>
      </c>
      <c r="AR346" t="s">
        <v>1807</v>
      </c>
    </row>
    <row r="347" spans="36:44" x14ac:dyDescent="0.25">
      <c r="AJ347" t="s">
        <v>681</v>
      </c>
      <c r="AR347" t="s">
        <v>1808</v>
      </c>
    </row>
    <row r="348" spans="36:44" x14ac:dyDescent="0.25">
      <c r="AJ348" t="s">
        <v>682</v>
      </c>
      <c r="AR348" t="s">
        <v>1809</v>
      </c>
    </row>
    <row r="349" spans="36:44" x14ac:dyDescent="0.25">
      <c r="AJ349" t="s">
        <v>683</v>
      </c>
      <c r="AR349" t="s">
        <v>1810</v>
      </c>
    </row>
    <row r="350" spans="36:44" x14ac:dyDescent="0.25">
      <c r="AJ350" t="s">
        <v>684</v>
      </c>
      <c r="AR350" t="s">
        <v>1811</v>
      </c>
    </row>
    <row r="351" spans="36:44" x14ac:dyDescent="0.25">
      <c r="AJ351" t="s">
        <v>685</v>
      </c>
      <c r="AR351" t="s">
        <v>1812</v>
      </c>
    </row>
    <row r="352" spans="36:44" x14ac:dyDescent="0.25">
      <c r="AJ352" t="s">
        <v>686</v>
      </c>
      <c r="AR352" t="s">
        <v>1813</v>
      </c>
    </row>
    <row r="353" spans="36:44" x14ac:dyDescent="0.25">
      <c r="AJ353" t="s">
        <v>687</v>
      </c>
      <c r="AR353" t="s">
        <v>1814</v>
      </c>
    </row>
    <row r="354" spans="36:44" x14ac:dyDescent="0.25">
      <c r="AJ354" t="s">
        <v>688</v>
      </c>
      <c r="AR354" t="s">
        <v>1815</v>
      </c>
    </row>
    <row r="355" spans="36:44" x14ac:dyDescent="0.25">
      <c r="AJ355" t="s">
        <v>689</v>
      </c>
      <c r="AR355" t="s">
        <v>1816</v>
      </c>
    </row>
    <row r="356" spans="36:44" x14ac:dyDescent="0.25">
      <c r="AJ356" t="s">
        <v>690</v>
      </c>
      <c r="AR356" t="s">
        <v>1817</v>
      </c>
    </row>
    <row r="357" spans="36:44" x14ac:dyDescent="0.25">
      <c r="AJ357" t="s">
        <v>691</v>
      </c>
      <c r="AR357" t="s">
        <v>1818</v>
      </c>
    </row>
    <row r="358" spans="36:44" x14ac:dyDescent="0.25">
      <c r="AJ358" t="s">
        <v>692</v>
      </c>
      <c r="AR358" t="s">
        <v>1819</v>
      </c>
    </row>
    <row r="359" spans="36:44" x14ac:dyDescent="0.25">
      <c r="AJ359" t="s">
        <v>693</v>
      </c>
      <c r="AR359" t="s">
        <v>1820</v>
      </c>
    </row>
    <row r="360" spans="36:44" x14ac:dyDescent="0.25">
      <c r="AJ360" t="s">
        <v>694</v>
      </c>
      <c r="AR360" t="s">
        <v>1821</v>
      </c>
    </row>
    <row r="361" spans="36:44" x14ac:dyDescent="0.25">
      <c r="AJ361" t="s">
        <v>695</v>
      </c>
      <c r="AR361" t="s">
        <v>1822</v>
      </c>
    </row>
    <row r="362" spans="36:44" x14ac:dyDescent="0.25">
      <c r="AJ362" t="s">
        <v>696</v>
      </c>
      <c r="AR362" t="s">
        <v>1823</v>
      </c>
    </row>
    <row r="363" spans="36:44" x14ac:dyDescent="0.25">
      <c r="AJ363" t="s">
        <v>697</v>
      </c>
      <c r="AR363" t="s">
        <v>1824</v>
      </c>
    </row>
    <row r="364" spans="36:44" x14ac:dyDescent="0.25">
      <c r="AJ364" t="s">
        <v>698</v>
      </c>
      <c r="AR364" t="s">
        <v>1825</v>
      </c>
    </row>
    <row r="365" spans="36:44" x14ac:dyDescent="0.25">
      <c r="AJ365" t="s">
        <v>699</v>
      </c>
      <c r="AR365" t="s">
        <v>1826</v>
      </c>
    </row>
    <row r="366" spans="36:44" x14ac:dyDescent="0.25">
      <c r="AJ366" t="s">
        <v>700</v>
      </c>
      <c r="AR366" t="s">
        <v>1827</v>
      </c>
    </row>
    <row r="367" spans="36:44" x14ac:dyDescent="0.25">
      <c r="AJ367" t="s">
        <v>701</v>
      </c>
      <c r="AR367" t="s">
        <v>1828</v>
      </c>
    </row>
    <row r="368" spans="36:44" x14ac:dyDescent="0.25">
      <c r="AJ368" t="s">
        <v>702</v>
      </c>
      <c r="AR368" t="s">
        <v>1829</v>
      </c>
    </row>
    <row r="369" spans="36:44" x14ac:dyDescent="0.25">
      <c r="AJ369" t="s">
        <v>703</v>
      </c>
      <c r="AR369" t="s">
        <v>1830</v>
      </c>
    </row>
    <row r="370" spans="36:44" x14ac:dyDescent="0.25">
      <c r="AJ370" t="s">
        <v>704</v>
      </c>
      <c r="AR370" t="s">
        <v>1831</v>
      </c>
    </row>
    <row r="371" spans="36:44" x14ac:dyDescent="0.25">
      <c r="AJ371" t="s">
        <v>705</v>
      </c>
      <c r="AR371" t="s">
        <v>1832</v>
      </c>
    </row>
    <row r="372" spans="36:44" x14ac:dyDescent="0.25">
      <c r="AJ372" t="s">
        <v>706</v>
      </c>
      <c r="AR372" t="s">
        <v>1833</v>
      </c>
    </row>
    <row r="373" spans="36:44" x14ac:dyDescent="0.25">
      <c r="AJ373" t="s">
        <v>707</v>
      </c>
      <c r="AR373" t="s">
        <v>1834</v>
      </c>
    </row>
    <row r="374" spans="36:44" x14ac:dyDescent="0.25">
      <c r="AJ374" t="s">
        <v>708</v>
      </c>
      <c r="AR374" t="s">
        <v>1835</v>
      </c>
    </row>
    <row r="375" spans="36:44" x14ac:dyDescent="0.25">
      <c r="AJ375" t="s">
        <v>709</v>
      </c>
      <c r="AR375" t="s">
        <v>1836</v>
      </c>
    </row>
    <row r="376" spans="36:44" x14ac:dyDescent="0.25">
      <c r="AJ376" t="s">
        <v>710</v>
      </c>
      <c r="AR376" t="s">
        <v>1837</v>
      </c>
    </row>
    <row r="377" spans="36:44" x14ac:dyDescent="0.25">
      <c r="AJ377" t="s">
        <v>711</v>
      </c>
      <c r="AR377" t="s">
        <v>1838</v>
      </c>
    </row>
    <row r="378" spans="36:44" x14ac:dyDescent="0.25">
      <c r="AJ378" t="s">
        <v>712</v>
      </c>
      <c r="AR378" t="s">
        <v>1839</v>
      </c>
    </row>
    <row r="379" spans="36:44" x14ac:dyDescent="0.25">
      <c r="AJ379" t="s">
        <v>713</v>
      </c>
      <c r="AR379" t="s">
        <v>1840</v>
      </c>
    </row>
    <row r="380" spans="36:44" x14ac:dyDescent="0.25">
      <c r="AJ380" t="s">
        <v>714</v>
      </c>
      <c r="AR380" t="s">
        <v>1841</v>
      </c>
    </row>
    <row r="381" spans="36:44" x14ac:dyDescent="0.25">
      <c r="AJ381" t="s">
        <v>715</v>
      </c>
      <c r="AR381" t="s">
        <v>1842</v>
      </c>
    </row>
    <row r="382" spans="36:44" x14ac:dyDescent="0.25">
      <c r="AJ382" t="s">
        <v>716</v>
      </c>
      <c r="AR382" t="s">
        <v>1843</v>
      </c>
    </row>
    <row r="383" spans="36:44" x14ac:dyDescent="0.25">
      <c r="AJ383" t="s">
        <v>717</v>
      </c>
      <c r="AR383" t="s">
        <v>1844</v>
      </c>
    </row>
    <row r="384" spans="36:44" x14ac:dyDescent="0.25">
      <c r="AJ384" t="s">
        <v>718</v>
      </c>
      <c r="AR384" t="s">
        <v>1845</v>
      </c>
    </row>
    <row r="385" spans="36:44" x14ac:dyDescent="0.25">
      <c r="AJ385" t="s">
        <v>719</v>
      </c>
      <c r="AR385" t="s">
        <v>1846</v>
      </c>
    </row>
    <row r="386" spans="36:44" x14ac:dyDescent="0.25">
      <c r="AJ386" t="s">
        <v>720</v>
      </c>
      <c r="AR386" t="s">
        <v>1847</v>
      </c>
    </row>
    <row r="387" spans="36:44" x14ac:dyDescent="0.25">
      <c r="AJ387" t="s">
        <v>721</v>
      </c>
      <c r="AR387" t="s">
        <v>1848</v>
      </c>
    </row>
    <row r="388" spans="36:44" x14ac:dyDescent="0.25">
      <c r="AJ388" t="s">
        <v>722</v>
      </c>
      <c r="AR388" t="s">
        <v>1849</v>
      </c>
    </row>
    <row r="389" spans="36:44" x14ac:dyDescent="0.25">
      <c r="AJ389" t="s">
        <v>723</v>
      </c>
      <c r="AR389" t="s">
        <v>1850</v>
      </c>
    </row>
    <row r="390" spans="36:44" x14ac:dyDescent="0.25">
      <c r="AJ390" t="s">
        <v>724</v>
      </c>
      <c r="AR390" t="s">
        <v>1851</v>
      </c>
    </row>
    <row r="391" spans="36:44" x14ac:dyDescent="0.25">
      <c r="AJ391" t="s">
        <v>725</v>
      </c>
      <c r="AR391" t="s">
        <v>1852</v>
      </c>
    </row>
    <row r="392" spans="36:44" x14ac:dyDescent="0.25">
      <c r="AJ392" t="s">
        <v>726</v>
      </c>
      <c r="AR392" t="s">
        <v>1853</v>
      </c>
    </row>
    <row r="393" spans="36:44" x14ac:dyDescent="0.25">
      <c r="AJ393" t="s">
        <v>727</v>
      </c>
      <c r="AR393" t="s">
        <v>1854</v>
      </c>
    </row>
    <row r="394" spans="36:44" x14ac:dyDescent="0.25">
      <c r="AJ394" t="s">
        <v>728</v>
      </c>
      <c r="AR394" t="s">
        <v>1855</v>
      </c>
    </row>
    <row r="395" spans="36:44" x14ac:dyDescent="0.25">
      <c r="AJ395" t="s">
        <v>729</v>
      </c>
      <c r="AR395" t="s">
        <v>1856</v>
      </c>
    </row>
    <row r="396" spans="36:44" x14ac:dyDescent="0.25">
      <c r="AJ396" t="s">
        <v>730</v>
      </c>
      <c r="AR396" t="s">
        <v>1857</v>
      </c>
    </row>
    <row r="397" spans="36:44" x14ac:dyDescent="0.25">
      <c r="AJ397" t="s">
        <v>731</v>
      </c>
      <c r="AR397" t="s">
        <v>1858</v>
      </c>
    </row>
    <row r="398" spans="36:44" x14ac:dyDescent="0.25">
      <c r="AJ398" t="s">
        <v>732</v>
      </c>
      <c r="AR398" t="s">
        <v>1859</v>
      </c>
    </row>
    <row r="399" spans="36:44" x14ac:dyDescent="0.25">
      <c r="AJ399" t="s">
        <v>733</v>
      </c>
      <c r="AR399" t="s">
        <v>1860</v>
      </c>
    </row>
    <row r="400" spans="36:44" x14ac:dyDescent="0.25">
      <c r="AJ400" t="s">
        <v>734</v>
      </c>
      <c r="AR400" t="s">
        <v>1861</v>
      </c>
    </row>
    <row r="401" spans="36:44" x14ac:dyDescent="0.25">
      <c r="AJ401" t="s">
        <v>735</v>
      </c>
      <c r="AR401" t="s">
        <v>1862</v>
      </c>
    </row>
    <row r="402" spans="36:44" x14ac:dyDescent="0.25">
      <c r="AJ402" t="s">
        <v>736</v>
      </c>
      <c r="AR402" t="s">
        <v>1863</v>
      </c>
    </row>
    <row r="403" spans="36:44" x14ac:dyDescent="0.25">
      <c r="AJ403" t="s">
        <v>737</v>
      </c>
      <c r="AR403" t="s">
        <v>1864</v>
      </c>
    </row>
    <row r="404" spans="36:44" x14ac:dyDescent="0.25">
      <c r="AJ404" t="s">
        <v>738</v>
      </c>
      <c r="AR404" t="s">
        <v>1865</v>
      </c>
    </row>
    <row r="405" spans="36:44" x14ac:dyDescent="0.25">
      <c r="AJ405" t="s">
        <v>739</v>
      </c>
      <c r="AR405" t="s">
        <v>1866</v>
      </c>
    </row>
    <row r="406" spans="36:44" x14ac:dyDescent="0.25">
      <c r="AJ406" t="s">
        <v>740</v>
      </c>
      <c r="AR406" t="s">
        <v>1867</v>
      </c>
    </row>
    <row r="407" spans="36:44" x14ac:dyDescent="0.25">
      <c r="AJ407" t="s">
        <v>741</v>
      </c>
      <c r="AR407" t="s">
        <v>1868</v>
      </c>
    </row>
    <row r="408" spans="36:44" x14ac:dyDescent="0.25">
      <c r="AJ408" t="s">
        <v>742</v>
      </c>
      <c r="AR408" t="s">
        <v>1869</v>
      </c>
    </row>
    <row r="409" spans="36:44" x14ac:dyDescent="0.25">
      <c r="AJ409" t="s">
        <v>743</v>
      </c>
      <c r="AR409" t="s">
        <v>1870</v>
      </c>
    </row>
    <row r="410" spans="36:44" x14ac:dyDescent="0.25">
      <c r="AJ410" t="s">
        <v>744</v>
      </c>
      <c r="AR410" t="s">
        <v>1871</v>
      </c>
    </row>
    <row r="411" spans="36:44" x14ac:dyDescent="0.25">
      <c r="AJ411" t="s">
        <v>745</v>
      </c>
      <c r="AR411" t="s">
        <v>1872</v>
      </c>
    </row>
    <row r="412" spans="36:44" x14ac:dyDescent="0.25">
      <c r="AJ412" t="s">
        <v>746</v>
      </c>
      <c r="AR412" t="s">
        <v>1873</v>
      </c>
    </row>
    <row r="413" spans="36:44" x14ac:dyDescent="0.25">
      <c r="AJ413" t="s">
        <v>747</v>
      </c>
      <c r="AR413" t="s">
        <v>1874</v>
      </c>
    </row>
    <row r="414" spans="36:44" x14ac:dyDescent="0.25">
      <c r="AJ414" t="s">
        <v>748</v>
      </c>
      <c r="AR414" t="s">
        <v>1875</v>
      </c>
    </row>
    <row r="415" spans="36:44" x14ac:dyDescent="0.25">
      <c r="AJ415" t="s">
        <v>749</v>
      </c>
      <c r="AR415" t="s">
        <v>1876</v>
      </c>
    </row>
    <row r="416" spans="36:44" x14ac:dyDescent="0.25">
      <c r="AJ416" t="s">
        <v>750</v>
      </c>
      <c r="AR416" t="s">
        <v>1877</v>
      </c>
    </row>
    <row r="417" spans="36:44" x14ac:dyDescent="0.25">
      <c r="AJ417" t="s">
        <v>751</v>
      </c>
      <c r="AR417" t="s">
        <v>1878</v>
      </c>
    </row>
    <row r="418" spans="36:44" x14ac:dyDescent="0.25">
      <c r="AJ418" t="s">
        <v>752</v>
      </c>
      <c r="AR418" t="s">
        <v>1879</v>
      </c>
    </row>
    <row r="419" spans="36:44" x14ac:dyDescent="0.25">
      <c r="AJ419" t="s">
        <v>753</v>
      </c>
      <c r="AR419" t="s">
        <v>1880</v>
      </c>
    </row>
    <row r="420" spans="36:44" x14ac:dyDescent="0.25">
      <c r="AJ420" t="s">
        <v>754</v>
      </c>
      <c r="AR420" t="s">
        <v>1881</v>
      </c>
    </row>
    <row r="421" spans="36:44" x14ac:dyDescent="0.25">
      <c r="AJ421" t="s">
        <v>755</v>
      </c>
      <c r="AR421" t="s">
        <v>1882</v>
      </c>
    </row>
    <row r="422" spans="36:44" x14ac:dyDescent="0.25">
      <c r="AJ422" t="s">
        <v>756</v>
      </c>
      <c r="AR422" t="s">
        <v>1883</v>
      </c>
    </row>
    <row r="423" spans="36:44" x14ac:dyDescent="0.25">
      <c r="AJ423" t="s">
        <v>757</v>
      </c>
      <c r="AR423" t="s">
        <v>1884</v>
      </c>
    </row>
    <row r="424" spans="36:44" x14ac:dyDescent="0.25">
      <c r="AJ424" t="s">
        <v>758</v>
      </c>
      <c r="AR424" t="s">
        <v>1885</v>
      </c>
    </row>
    <row r="425" spans="36:44" x14ac:dyDescent="0.25">
      <c r="AJ425" t="s">
        <v>759</v>
      </c>
      <c r="AR425" t="s">
        <v>1886</v>
      </c>
    </row>
    <row r="426" spans="36:44" x14ac:dyDescent="0.25">
      <c r="AJ426" t="s">
        <v>760</v>
      </c>
      <c r="AR426" t="s">
        <v>1887</v>
      </c>
    </row>
    <row r="427" spans="36:44" x14ac:dyDescent="0.25">
      <c r="AJ427" t="s">
        <v>761</v>
      </c>
      <c r="AR427" t="s">
        <v>1888</v>
      </c>
    </row>
    <row r="428" spans="36:44" x14ac:dyDescent="0.25">
      <c r="AJ428" t="s">
        <v>762</v>
      </c>
      <c r="AR428" t="s">
        <v>1889</v>
      </c>
    </row>
    <row r="429" spans="36:44" x14ac:dyDescent="0.25">
      <c r="AJ429" t="s">
        <v>763</v>
      </c>
      <c r="AR429" t="s">
        <v>1890</v>
      </c>
    </row>
    <row r="430" spans="36:44" x14ac:dyDescent="0.25">
      <c r="AJ430" t="s">
        <v>764</v>
      </c>
      <c r="AR430" t="s">
        <v>1891</v>
      </c>
    </row>
    <row r="431" spans="36:44" x14ac:dyDescent="0.25">
      <c r="AJ431" t="s">
        <v>765</v>
      </c>
      <c r="AR431" t="s">
        <v>1892</v>
      </c>
    </row>
    <row r="432" spans="36:44" x14ac:dyDescent="0.25">
      <c r="AJ432" t="s">
        <v>766</v>
      </c>
      <c r="AR432" t="s">
        <v>1893</v>
      </c>
    </row>
    <row r="433" spans="36:44" x14ac:dyDescent="0.25">
      <c r="AJ433" t="s">
        <v>767</v>
      </c>
      <c r="AR433" t="s">
        <v>1894</v>
      </c>
    </row>
    <row r="434" spans="36:44" x14ac:dyDescent="0.25">
      <c r="AJ434" t="s">
        <v>768</v>
      </c>
      <c r="AR434" t="s">
        <v>1895</v>
      </c>
    </row>
    <row r="435" spans="36:44" x14ac:dyDescent="0.25">
      <c r="AJ435" t="s">
        <v>769</v>
      </c>
      <c r="AR435" t="s">
        <v>1896</v>
      </c>
    </row>
    <row r="436" spans="36:44" x14ac:dyDescent="0.25">
      <c r="AJ436" t="s">
        <v>770</v>
      </c>
      <c r="AR436" t="s">
        <v>1897</v>
      </c>
    </row>
    <row r="437" spans="36:44" x14ac:dyDescent="0.25">
      <c r="AJ437" t="s">
        <v>771</v>
      </c>
      <c r="AR437" t="s">
        <v>1898</v>
      </c>
    </row>
    <row r="438" spans="36:44" x14ac:dyDescent="0.25">
      <c r="AJ438" t="s">
        <v>772</v>
      </c>
      <c r="AR438" t="s">
        <v>1899</v>
      </c>
    </row>
    <row r="439" spans="36:44" x14ac:dyDescent="0.25">
      <c r="AJ439" t="s">
        <v>773</v>
      </c>
      <c r="AR439" t="s">
        <v>1900</v>
      </c>
    </row>
    <row r="440" spans="36:44" x14ac:dyDescent="0.25">
      <c r="AJ440" t="s">
        <v>774</v>
      </c>
      <c r="AR440" t="s">
        <v>1901</v>
      </c>
    </row>
    <row r="441" spans="36:44" x14ac:dyDescent="0.25">
      <c r="AJ441" t="s">
        <v>775</v>
      </c>
      <c r="AR441" t="s">
        <v>1902</v>
      </c>
    </row>
    <row r="442" spans="36:44" x14ac:dyDescent="0.25">
      <c r="AJ442" t="s">
        <v>776</v>
      </c>
      <c r="AR442" t="s">
        <v>1903</v>
      </c>
    </row>
    <row r="443" spans="36:44" x14ac:dyDescent="0.25">
      <c r="AJ443" t="s">
        <v>777</v>
      </c>
      <c r="AR443" t="s">
        <v>1904</v>
      </c>
    </row>
    <row r="444" spans="36:44" x14ac:dyDescent="0.25">
      <c r="AJ444" t="s">
        <v>778</v>
      </c>
      <c r="AR444" t="s">
        <v>1905</v>
      </c>
    </row>
    <row r="445" spans="36:44" x14ac:dyDescent="0.25">
      <c r="AJ445" t="s">
        <v>779</v>
      </c>
      <c r="AR445" t="s">
        <v>1906</v>
      </c>
    </row>
    <row r="446" spans="36:44" x14ac:dyDescent="0.25">
      <c r="AJ446" t="s">
        <v>780</v>
      </c>
      <c r="AR446" t="s">
        <v>1907</v>
      </c>
    </row>
    <row r="447" spans="36:44" x14ac:dyDescent="0.25">
      <c r="AJ447" t="s">
        <v>781</v>
      </c>
      <c r="AR447" t="s">
        <v>1908</v>
      </c>
    </row>
    <row r="448" spans="36:44" x14ac:dyDescent="0.25">
      <c r="AJ448" t="s">
        <v>782</v>
      </c>
      <c r="AR448" t="s">
        <v>1909</v>
      </c>
    </row>
    <row r="449" spans="36:44" x14ac:dyDescent="0.25">
      <c r="AJ449" t="s">
        <v>783</v>
      </c>
      <c r="AR449" t="s">
        <v>1910</v>
      </c>
    </row>
    <row r="450" spans="36:44" x14ac:dyDescent="0.25">
      <c r="AJ450" t="s">
        <v>784</v>
      </c>
      <c r="AR450" t="s">
        <v>1911</v>
      </c>
    </row>
    <row r="451" spans="36:44" x14ac:dyDescent="0.25">
      <c r="AJ451" t="s">
        <v>785</v>
      </c>
      <c r="AR451" t="s">
        <v>1912</v>
      </c>
    </row>
    <row r="452" spans="36:44" x14ac:dyDescent="0.25">
      <c r="AJ452" t="s">
        <v>786</v>
      </c>
      <c r="AR452" t="s">
        <v>1913</v>
      </c>
    </row>
    <row r="453" spans="36:44" x14ac:dyDescent="0.25">
      <c r="AJ453" t="s">
        <v>787</v>
      </c>
      <c r="AR453" t="s">
        <v>1914</v>
      </c>
    </row>
    <row r="454" spans="36:44" x14ac:dyDescent="0.25">
      <c r="AJ454" t="s">
        <v>788</v>
      </c>
      <c r="AR454" t="s">
        <v>1915</v>
      </c>
    </row>
    <row r="455" spans="36:44" x14ac:dyDescent="0.25">
      <c r="AJ455" t="s">
        <v>789</v>
      </c>
      <c r="AR455" t="s">
        <v>1916</v>
      </c>
    </row>
    <row r="456" spans="36:44" x14ac:dyDescent="0.25">
      <c r="AJ456" t="s">
        <v>790</v>
      </c>
      <c r="AR456" t="s">
        <v>1917</v>
      </c>
    </row>
    <row r="457" spans="36:44" x14ac:dyDescent="0.25">
      <c r="AJ457" t="s">
        <v>791</v>
      </c>
      <c r="AR457" t="s">
        <v>1918</v>
      </c>
    </row>
    <row r="458" spans="36:44" x14ac:dyDescent="0.25">
      <c r="AJ458" t="s">
        <v>792</v>
      </c>
      <c r="AR458" t="s">
        <v>1919</v>
      </c>
    </row>
    <row r="459" spans="36:44" x14ac:dyDescent="0.25">
      <c r="AJ459" t="s">
        <v>793</v>
      </c>
      <c r="AR459" t="s">
        <v>1920</v>
      </c>
    </row>
    <row r="460" spans="36:44" x14ac:dyDescent="0.25">
      <c r="AJ460" t="s">
        <v>794</v>
      </c>
      <c r="AR460" t="s">
        <v>1921</v>
      </c>
    </row>
    <row r="461" spans="36:44" x14ac:dyDescent="0.25">
      <c r="AJ461" t="s">
        <v>795</v>
      </c>
      <c r="AR461" t="s">
        <v>1922</v>
      </c>
    </row>
    <row r="462" spans="36:44" x14ac:dyDescent="0.25">
      <c r="AJ462" t="s">
        <v>796</v>
      </c>
      <c r="AR462" t="s">
        <v>1923</v>
      </c>
    </row>
    <row r="463" spans="36:44" x14ac:dyDescent="0.25">
      <c r="AJ463" t="s">
        <v>797</v>
      </c>
      <c r="AR463" t="s">
        <v>1924</v>
      </c>
    </row>
    <row r="464" spans="36:44" x14ac:dyDescent="0.25">
      <c r="AJ464" t="s">
        <v>798</v>
      </c>
      <c r="AR464" t="s">
        <v>1925</v>
      </c>
    </row>
    <row r="465" spans="36:44" x14ac:dyDescent="0.25">
      <c r="AJ465" t="s">
        <v>799</v>
      </c>
      <c r="AR465" t="s">
        <v>1926</v>
      </c>
    </row>
    <row r="466" spans="36:44" x14ac:dyDescent="0.25">
      <c r="AJ466" t="s">
        <v>800</v>
      </c>
      <c r="AR466" t="s">
        <v>1927</v>
      </c>
    </row>
    <row r="467" spans="36:44" x14ac:dyDescent="0.25">
      <c r="AJ467" t="s">
        <v>801</v>
      </c>
      <c r="AR467" t="s">
        <v>1928</v>
      </c>
    </row>
    <row r="468" spans="36:44" x14ac:dyDescent="0.25">
      <c r="AJ468" t="s">
        <v>802</v>
      </c>
      <c r="AR468" t="s">
        <v>1929</v>
      </c>
    </row>
    <row r="469" spans="36:44" x14ac:dyDescent="0.25">
      <c r="AJ469" t="s">
        <v>803</v>
      </c>
      <c r="AR469" t="s">
        <v>1930</v>
      </c>
    </row>
    <row r="470" spans="36:44" x14ac:dyDescent="0.25">
      <c r="AJ470" t="s">
        <v>804</v>
      </c>
      <c r="AR470" t="s">
        <v>1931</v>
      </c>
    </row>
    <row r="471" spans="36:44" x14ac:dyDescent="0.25">
      <c r="AJ471" t="s">
        <v>805</v>
      </c>
      <c r="AR471" t="s">
        <v>1932</v>
      </c>
    </row>
    <row r="472" spans="36:44" x14ac:dyDescent="0.25">
      <c r="AJ472" t="s">
        <v>806</v>
      </c>
      <c r="AR472" t="s">
        <v>1933</v>
      </c>
    </row>
    <row r="473" spans="36:44" x14ac:dyDescent="0.25">
      <c r="AJ473" t="s">
        <v>807</v>
      </c>
      <c r="AR473" t="s">
        <v>1934</v>
      </c>
    </row>
    <row r="474" spans="36:44" x14ac:dyDescent="0.25">
      <c r="AJ474" t="s">
        <v>808</v>
      </c>
      <c r="AR474" t="s">
        <v>1935</v>
      </c>
    </row>
    <row r="475" spans="36:44" x14ac:dyDescent="0.25">
      <c r="AJ475" t="s">
        <v>809</v>
      </c>
      <c r="AR475" t="s">
        <v>1936</v>
      </c>
    </row>
    <row r="476" spans="36:44" x14ac:dyDescent="0.25">
      <c r="AJ476" t="s">
        <v>810</v>
      </c>
      <c r="AR476" t="s">
        <v>1937</v>
      </c>
    </row>
    <row r="477" spans="36:44" x14ac:dyDescent="0.25">
      <c r="AJ477" t="s">
        <v>811</v>
      </c>
      <c r="AR477" t="s">
        <v>1938</v>
      </c>
    </row>
    <row r="478" spans="36:44" x14ac:dyDescent="0.25">
      <c r="AJ478" t="s">
        <v>812</v>
      </c>
      <c r="AR478" t="s">
        <v>1939</v>
      </c>
    </row>
    <row r="479" spans="36:44" x14ac:dyDescent="0.25">
      <c r="AJ479" t="s">
        <v>813</v>
      </c>
      <c r="AR479" t="s">
        <v>1940</v>
      </c>
    </row>
    <row r="480" spans="36:44" x14ac:dyDescent="0.25">
      <c r="AJ480" t="s">
        <v>814</v>
      </c>
      <c r="AR480" t="s">
        <v>1941</v>
      </c>
    </row>
    <row r="481" spans="36:44" x14ac:dyDescent="0.25">
      <c r="AJ481" t="s">
        <v>815</v>
      </c>
      <c r="AR481" t="s">
        <v>1942</v>
      </c>
    </row>
    <row r="482" spans="36:44" x14ac:dyDescent="0.25">
      <c r="AJ482" t="s">
        <v>816</v>
      </c>
      <c r="AR482" t="s">
        <v>1943</v>
      </c>
    </row>
    <row r="483" spans="36:44" x14ac:dyDescent="0.25">
      <c r="AJ483" t="s">
        <v>817</v>
      </c>
      <c r="AR483" t="s">
        <v>1944</v>
      </c>
    </row>
    <row r="484" spans="36:44" x14ac:dyDescent="0.25">
      <c r="AJ484" t="s">
        <v>818</v>
      </c>
      <c r="AR484" t="s">
        <v>1945</v>
      </c>
    </row>
    <row r="485" spans="36:44" x14ac:dyDescent="0.25">
      <c r="AJ485" t="s">
        <v>819</v>
      </c>
      <c r="AR485" t="s">
        <v>1946</v>
      </c>
    </row>
    <row r="486" spans="36:44" x14ac:dyDescent="0.25">
      <c r="AJ486" t="s">
        <v>820</v>
      </c>
      <c r="AR486" t="s">
        <v>1947</v>
      </c>
    </row>
    <row r="487" spans="36:44" x14ac:dyDescent="0.25">
      <c r="AJ487" t="s">
        <v>821</v>
      </c>
      <c r="AR487" t="s">
        <v>1948</v>
      </c>
    </row>
    <row r="488" spans="36:44" x14ac:dyDescent="0.25">
      <c r="AJ488" t="s">
        <v>822</v>
      </c>
      <c r="AR488" t="s">
        <v>1949</v>
      </c>
    </row>
    <row r="489" spans="36:44" x14ac:dyDescent="0.25">
      <c r="AJ489" t="s">
        <v>823</v>
      </c>
      <c r="AR489" t="s">
        <v>1950</v>
      </c>
    </row>
    <row r="490" spans="36:44" x14ac:dyDescent="0.25">
      <c r="AJ490" t="s">
        <v>824</v>
      </c>
      <c r="AR490" t="s">
        <v>1951</v>
      </c>
    </row>
    <row r="491" spans="36:44" x14ac:dyDescent="0.25">
      <c r="AJ491" t="s">
        <v>825</v>
      </c>
      <c r="AR491" t="s">
        <v>1952</v>
      </c>
    </row>
    <row r="492" spans="36:44" x14ac:dyDescent="0.25">
      <c r="AJ492" t="s">
        <v>826</v>
      </c>
      <c r="AR492" t="s">
        <v>1953</v>
      </c>
    </row>
    <row r="493" spans="36:44" x14ac:dyDescent="0.25">
      <c r="AJ493" t="s">
        <v>827</v>
      </c>
      <c r="AR493" t="s">
        <v>1954</v>
      </c>
    </row>
    <row r="494" spans="36:44" x14ac:dyDescent="0.25">
      <c r="AJ494" t="s">
        <v>828</v>
      </c>
      <c r="AR494" t="s">
        <v>1955</v>
      </c>
    </row>
    <row r="495" spans="36:44" x14ac:dyDescent="0.25">
      <c r="AJ495" t="s">
        <v>829</v>
      </c>
      <c r="AR495" t="s">
        <v>1956</v>
      </c>
    </row>
    <row r="496" spans="36:44" x14ac:dyDescent="0.25">
      <c r="AJ496" t="s">
        <v>830</v>
      </c>
      <c r="AR496" t="s">
        <v>1957</v>
      </c>
    </row>
    <row r="497" spans="36:44" x14ac:dyDescent="0.25">
      <c r="AJ497" t="s">
        <v>831</v>
      </c>
      <c r="AR497" t="s">
        <v>1958</v>
      </c>
    </row>
    <row r="498" spans="36:44" x14ac:dyDescent="0.25">
      <c r="AJ498" t="s">
        <v>832</v>
      </c>
      <c r="AR498" t="s">
        <v>1959</v>
      </c>
    </row>
    <row r="499" spans="36:44" x14ac:dyDescent="0.25">
      <c r="AJ499" t="s">
        <v>833</v>
      </c>
      <c r="AR499" t="s">
        <v>1960</v>
      </c>
    </row>
    <row r="500" spans="36:44" x14ac:dyDescent="0.25">
      <c r="AJ500" t="s">
        <v>834</v>
      </c>
      <c r="AR500" t="s">
        <v>1961</v>
      </c>
    </row>
    <row r="501" spans="36:44" x14ac:dyDescent="0.25">
      <c r="AJ501" t="s">
        <v>835</v>
      </c>
      <c r="AR501" t="s">
        <v>1962</v>
      </c>
    </row>
    <row r="502" spans="36:44" x14ac:dyDescent="0.25">
      <c r="AJ502" t="s">
        <v>836</v>
      </c>
      <c r="AR502" t="s">
        <v>1963</v>
      </c>
    </row>
    <row r="503" spans="36:44" x14ac:dyDescent="0.25">
      <c r="AJ503" t="s">
        <v>837</v>
      </c>
      <c r="AR503" t="s">
        <v>1964</v>
      </c>
    </row>
    <row r="504" spans="36:44" x14ac:dyDescent="0.25">
      <c r="AJ504" t="s">
        <v>838</v>
      </c>
      <c r="AR504" t="s">
        <v>1965</v>
      </c>
    </row>
    <row r="505" spans="36:44" x14ac:dyDescent="0.25">
      <c r="AJ505" t="s">
        <v>839</v>
      </c>
      <c r="AR505" t="s">
        <v>1966</v>
      </c>
    </row>
    <row r="506" spans="36:44" x14ac:dyDescent="0.25">
      <c r="AJ506" t="s">
        <v>840</v>
      </c>
      <c r="AR506" t="s">
        <v>1967</v>
      </c>
    </row>
    <row r="507" spans="36:44" x14ac:dyDescent="0.25">
      <c r="AJ507" t="s">
        <v>841</v>
      </c>
      <c r="AR507" t="s">
        <v>1968</v>
      </c>
    </row>
    <row r="508" spans="36:44" x14ac:dyDescent="0.25">
      <c r="AJ508" t="s">
        <v>842</v>
      </c>
      <c r="AR508" t="s">
        <v>1969</v>
      </c>
    </row>
    <row r="509" spans="36:44" x14ac:dyDescent="0.25">
      <c r="AJ509" t="s">
        <v>843</v>
      </c>
      <c r="AR509" t="s">
        <v>1970</v>
      </c>
    </row>
    <row r="510" spans="36:44" x14ac:dyDescent="0.25">
      <c r="AJ510" t="s">
        <v>844</v>
      </c>
      <c r="AR510" t="s">
        <v>1971</v>
      </c>
    </row>
    <row r="511" spans="36:44" x14ac:dyDescent="0.25">
      <c r="AJ511" t="s">
        <v>845</v>
      </c>
      <c r="AR511" t="s">
        <v>1972</v>
      </c>
    </row>
    <row r="512" spans="36:44" x14ac:dyDescent="0.25">
      <c r="AJ512" t="s">
        <v>846</v>
      </c>
      <c r="AR512" t="s">
        <v>1973</v>
      </c>
    </row>
    <row r="513" spans="36:44" x14ac:dyDescent="0.25">
      <c r="AJ513" t="s">
        <v>847</v>
      </c>
      <c r="AR513" t="s">
        <v>1974</v>
      </c>
    </row>
    <row r="514" spans="36:44" x14ac:dyDescent="0.25">
      <c r="AJ514" t="s">
        <v>848</v>
      </c>
      <c r="AR514" t="s">
        <v>1975</v>
      </c>
    </row>
    <row r="515" spans="36:44" x14ac:dyDescent="0.25">
      <c r="AJ515" t="s">
        <v>849</v>
      </c>
      <c r="AR515" t="s">
        <v>1976</v>
      </c>
    </row>
    <row r="516" spans="36:44" x14ac:dyDescent="0.25">
      <c r="AJ516" t="s">
        <v>850</v>
      </c>
      <c r="AR516" t="s">
        <v>1977</v>
      </c>
    </row>
    <row r="517" spans="36:44" x14ac:dyDescent="0.25">
      <c r="AJ517" t="s">
        <v>851</v>
      </c>
      <c r="AR517" t="s">
        <v>1978</v>
      </c>
    </row>
    <row r="518" spans="36:44" x14ac:dyDescent="0.25">
      <c r="AJ518" t="s">
        <v>852</v>
      </c>
      <c r="AR518" t="s">
        <v>1979</v>
      </c>
    </row>
    <row r="519" spans="36:44" x14ac:dyDescent="0.25">
      <c r="AJ519" t="s">
        <v>853</v>
      </c>
      <c r="AR519" t="s">
        <v>1980</v>
      </c>
    </row>
    <row r="520" spans="36:44" x14ac:dyDescent="0.25">
      <c r="AJ520" t="s">
        <v>854</v>
      </c>
      <c r="AR520" t="s">
        <v>1981</v>
      </c>
    </row>
    <row r="521" spans="36:44" x14ac:dyDescent="0.25">
      <c r="AJ521" t="s">
        <v>855</v>
      </c>
      <c r="AR521" t="s">
        <v>1982</v>
      </c>
    </row>
    <row r="522" spans="36:44" x14ac:dyDescent="0.25">
      <c r="AJ522" t="s">
        <v>856</v>
      </c>
      <c r="AR522" t="s">
        <v>1983</v>
      </c>
    </row>
    <row r="523" spans="36:44" x14ac:dyDescent="0.25">
      <c r="AJ523" t="s">
        <v>857</v>
      </c>
      <c r="AR523" t="s">
        <v>1984</v>
      </c>
    </row>
    <row r="524" spans="36:44" x14ac:dyDescent="0.25">
      <c r="AJ524" t="s">
        <v>858</v>
      </c>
      <c r="AR524" t="s">
        <v>1985</v>
      </c>
    </row>
    <row r="525" spans="36:44" x14ac:dyDescent="0.25">
      <c r="AJ525" t="s">
        <v>859</v>
      </c>
      <c r="AR525" t="s">
        <v>1986</v>
      </c>
    </row>
    <row r="526" spans="36:44" x14ac:dyDescent="0.25">
      <c r="AJ526" t="s">
        <v>860</v>
      </c>
      <c r="AR526" t="s">
        <v>1987</v>
      </c>
    </row>
    <row r="527" spans="36:44" x14ac:dyDescent="0.25">
      <c r="AJ527" t="s">
        <v>861</v>
      </c>
      <c r="AR527" t="s">
        <v>1988</v>
      </c>
    </row>
    <row r="528" spans="36:44" x14ac:dyDescent="0.25">
      <c r="AJ528" t="s">
        <v>862</v>
      </c>
      <c r="AR528" t="s">
        <v>1989</v>
      </c>
    </row>
    <row r="529" spans="36:44" x14ac:dyDescent="0.25">
      <c r="AJ529" t="s">
        <v>863</v>
      </c>
      <c r="AR529" t="s">
        <v>1990</v>
      </c>
    </row>
    <row r="530" spans="36:44" x14ac:dyDescent="0.25">
      <c r="AJ530" t="s">
        <v>864</v>
      </c>
      <c r="AR530" t="s">
        <v>1991</v>
      </c>
    </row>
    <row r="531" spans="36:44" x14ac:dyDescent="0.25">
      <c r="AJ531" t="s">
        <v>865</v>
      </c>
      <c r="AR531" t="s">
        <v>1992</v>
      </c>
    </row>
    <row r="532" spans="36:44" x14ac:dyDescent="0.25">
      <c r="AJ532" t="s">
        <v>866</v>
      </c>
      <c r="AR532" t="s">
        <v>1993</v>
      </c>
    </row>
    <row r="533" spans="36:44" x14ac:dyDescent="0.25">
      <c r="AJ533" t="s">
        <v>867</v>
      </c>
      <c r="AR533" t="s">
        <v>1994</v>
      </c>
    </row>
    <row r="534" spans="36:44" x14ac:dyDescent="0.25">
      <c r="AJ534" t="s">
        <v>868</v>
      </c>
      <c r="AR534" t="s">
        <v>1995</v>
      </c>
    </row>
    <row r="535" spans="36:44" x14ac:dyDescent="0.25">
      <c r="AJ535" t="s">
        <v>869</v>
      </c>
      <c r="AR535" t="s">
        <v>1996</v>
      </c>
    </row>
    <row r="536" spans="36:44" x14ac:dyDescent="0.25">
      <c r="AJ536" t="s">
        <v>870</v>
      </c>
      <c r="AR536" t="s">
        <v>1997</v>
      </c>
    </row>
    <row r="537" spans="36:44" x14ac:dyDescent="0.25">
      <c r="AJ537" t="s">
        <v>871</v>
      </c>
      <c r="AR537" t="s">
        <v>1998</v>
      </c>
    </row>
    <row r="538" spans="36:44" x14ac:dyDescent="0.25">
      <c r="AJ538" t="s">
        <v>872</v>
      </c>
      <c r="AR538" t="s">
        <v>1999</v>
      </c>
    </row>
    <row r="539" spans="36:44" x14ac:dyDescent="0.25">
      <c r="AJ539" t="s">
        <v>873</v>
      </c>
      <c r="AR539" t="s">
        <v>2000</v>
      </c>
    </row>
    <row r="540" spans="36:44" x14ac:dyDescent="0.25">
      <c r="AJ540" t="s">
        <v>874</v>
      </c>
      <c r="AR540" t="s">
        <v>2001</v>
      </c>
    </row>
    <row r="541" spans="36:44" x14ac:dyDescent="0.25">
      <c r="AJ541" t="s">
        <v>875</v>
      </c>
      <c r="AR541" t="s">
        <v>2002</v>
      </c>
    </row>
    <row r="542" spans="36:44" x14ac:dyDescent="0.25">
      <c r="AJ542" t="s">
        <v>876</v>
      </c>
      <c r="AR542" t="s">
        <v>2003</v>
      </c>
    </row>
    <row r="543" spans="36:44" x14ac:dyDescent="0.25">
      <c r="AJ543" t="s">
        <v>877</v>
      </c>
      <c r="AR543" t="s">
        <v>2004</v>
      </c>
    </row>
    <row r="544" spans="36:44" x14ac:dyDescent="0.25">
      <c r="AJ544" t="s">
        <v>878</v>
      </c>
      <c r="AR544" t="s">
        <v>2005</v>
      </c>
    </row>
    <row r="545" spans="36:44" x14ac:dyDescent="0.25">
      <c r="AJ545" t="s">
        <v>879</v>
      </c>
      <c r="AR545" t="s">
        <v>2006</v>
      </c>
    </row>
    <row r="546" spans="36:44" x14ac:dyDescent="0.25">
      <c r="AJ546" t="s">
        <v>880</v>
      </c>
      <c r="AR546" t="s">
        <v>2007</v>
      </c>
    </row>
    <row r="547" spans="36:44" x14ac:dyDescent="0.25">
      <c r="AJ547" t="s">
        <v>881</v>
      </c>
      <c r="AR547" t="s">
        <v>2008</v>
      </c>
    </row>
    <row r="548" spans="36:44" x14ac:dyDescent="0.25">
      <c r="AJ548" t="s">
        <v>882</v>
      </c>
      <c r="AR548" t="s">
        <v>2009</v>
      </c>
    </row>
    <row r="549" spans="36:44" x14ac:dyDescent="0.25">
      <c r="AJ549" t="s">
        <v>883</v>
      </c>
      <c r="AR549" t="s">
        <v>2010</v>
      </c>
    </row>
    <row r="550" spans="36:44" x14ac:dyDescent="0.25">
      <c r="AJ550" t="s">
        <v>884</v>
      </c>
      <c r="AR550" t="s">
        <v>2011</v>
      </c>
    </row>
    <row r="551" spans="36:44" x14ac:dyDescent="0.25">
      <c r="AJ551" t="s">
        <v>885</v>
      </c>
      <c r="AR551" t="s">
        <v>2012</v>
      </c>
    </row>
    <row r="552" spans="36:44" x14ac:dyDescent="0.25">
      <c r="AJ552" t="s">
        <v>886</v>
      </c>
      <c r="AR552" t="s">
        <v>2013</v>
      </c>
    </row>
    <row r="553" spans="36:44" x14ac:dyDescent="0.25">
      <c r="AJ553" t="s">
        <v>887</v>
      </c>
      <c r="AR553" t="s">
        <v>2014</v>
      </c>
    </row>
    <row r="554" spans="36:44" x14ac:dyDescent="0.25">
      <c r="AJ554" t="s">
        <v>888</v>
      </c>
      <c r="AR554" t="s">
        <v>2015</v>
      </c>
    </row>
    <row r="555" spans="36:44" x14ac:dyDescent="0.25">
      <c r="AJ555" t="s">
        <v>889</v>
      </c>
      <c r="AR555" t="s">
        <v>2016</v>
      </c>
    </row>
    <row r="556" spans="36:44" x14ac:dyDescent="0.25">
      <c r="AJ556" t="s">
        <v>890</v>
      </c>
      <c r="AR556" t="s">
        <v>2017</v>
      </c>
    </row>
    <row r="557" spans="36:44" x14ac:dyDescent="0.25">
      <c r="AJ557" t="s">
        <v>891</v>
      </c>
      <c r="AR557" t="s">
        <v>2018</v>
      </c>
    </row>
    <row r="558" spans="36:44" x14ac:dyDescent="0.25">
      <c r="AJ558" t="s">
        <v>892</v>
      </c>
      <c r="AR558" t="s">
        <v>2019</v>
      </c>
    </row>
    <row r="559" spans="36:44" x14ac:dyDescent="0.25">
      <c r="AJ559" t="s">
        <v>893</v>
      </c>
      <c r="AR559" t="s">
        <v>2020</v>
      </c>
    </row>
    <row r="560" spans="36:44" x14ac:dyDescent="0.25">
      <c r="AJ560" t="s">
        <v>894</v>
      </c>
      <c r="AR560" t="s">
        <v>2021</v>
      </c>
    </row>
    <row r="561" spans="36:36" x14ac:dyDescent="0.25">
      <c r="AJ561" t="s">
        <v>895</v>
      </c>
    </row>
    <row r="562" spans="36:36" x14ac:dyDescent="0.25">
      <c r="AJ562" t="s">
        <v>896</v>
      </c>
    </row>
    <row r="563" spans="36:36" x14ac:dyDescent="0.25">
      <c r="AJ563" t="s">
        <v>897</v>
      </c>
    </row>
    <row r="564" spans="36:36" x14ac:dyDescent="0.25">
      <c r="AJ564" t="s">
        <v>898</v>
      </c>
    </row>
    <row r="565" spans="36:36" x14ac:dyDescent="0.25">
      <c r="AJ565" t="s">
        <v>899</v>
      </c>
    </row>
    <row r="566" spans="36:36" x14ac:dyDescent="0.25">
      <c r="AJ566" t="s">
        <v>900</v>
      </c>
    </row>
    <row r="567" spans="36:36" x14ac:dyDescent="0.25">
      <c r="AJ567" t="s">
        <v>901</v>
      </c>
    </row>
    <row r="568" spans="36:36" x14ac:dyDescent="0.25">
      <c r="AJ568" t="s">
        <v>902</v>
      </c>
    </row>
    <row r="569" spans="36:36" x14ac:dyDescent="0.25">
      <c r="AJ569" t="s">
        <v>903</v>
      </c>
    </row>
    <row r="570" spans="36:36" x14ac:dyDescent="0.25">
      <c r="AJ570" t="s">
        <v>904</v>
      </c>
    </row>
    <row r="571" spans="36:36" x14ac:dyDescent="0.25">
      <c r="AJ571" t="s">
        <v>905</v>
      </c>
    </row>
    <row r="572" spans="36:36" x14ac:dyDescent="0.25">
      <c r="AJ572" t="s">
        <v>906</v>
      </c>
    </row>
    <row r="573" spans="36:36" x14ac:dyDescent="0.25">
      <c r="AJ573" t="s">
        <v>907</v>
      </c>
    </row>
    <row r="574" spans="36:36" x14ac:dyDescent="0.25">
      <c r="AJ574" t="s">
        <v>908</v>
      </c>
    </row>
    <row r="575" spans="36:36" x14ac:dyDescent="0.25">
      <c r="AJ575" t="s">
        <v>909</v>
      </c>
    </row>
    <row r="576" spans="36:36" x14ac:dyDescent="0.25">
      <c r="AJ576" t="s">
        <v>910</v>
      </c>
    </row>
    <row r="577" spans="36:36" x14ac:dyDescent="0.25">
      <c r="AJ577" t="s">
        <v>911</v>
      </c>
    </row>
    <row r="578" spans="36:36" x14ac:dyDescent="0.25">
      <c r="AJ578" t="s">
        <v>912</v>
      </c>
    </row>
    <row r="579" spans="36:36" x14ac:dyDescent="0.25">
      <c r="AJ579" t="s">
        <v>913</v>
      </c>
    </row>
    <row r="580" spans="36:36" x14ac:dyDescent="0.25">
      <c r="AJ580" t="s">
        <v>914</v>
      </c>
    </row>
    <row r="581" spans="36:36" x14ac:dyDescent="0.25">
      <c r="AJ581" t="s">
        <v>915</v>
      </c>
    </row>
    <row r="582" spans="36:36" x14ac:dyDescent="0.25">
      <c r="AJ582" t="s">
        <v>916</v>
      </c>
    </row>
    <row r="583" spans="36:36" x14ac:dyDescent="0.25">
      <c r="AJ583" t="s">
        <v>917</v>
      </c>
    </row>
    <row r="584" spans="36:36" x14ac:dyDescent="0.25">
      <c r="AJ584" t="s">
        <v>918</v>
      </c>
    </row>
    <row r="585" spans="36:36" x14ac:dyDescent="0.25">
      <c r="AJ585" t="s">
        <v>919</v>
      </c>
    </row>
    <row r="586" spans="36:36" x14ac:dyDescent="0.25">
      <c r="AJ586" t="s">
        <v>920</v>
      </c>
    </row>
    <row r="587" spans="36:36" x14ac:dyDescent="0.25">
      <c r="AJ587" t="s">
        <v>921</v>
      </c>
    </row>
    <row r="588" spans="36:36" x14ac:dyDescent="0.25">
      <c r="AJ588" t="s">
        <v>922</v>
      </c>
    </row>
    <row r="589" spans="36:36" x14ac:dyDescent="0.25">
      <c r="AJ589" t="s">
        <v>923</v>
      </c>
    </row>
    <row r="590" spans="36:36" x14ac:dyDescent="0.25">
      <c r="AJ590" t="s">
        <v>924</v>
      </c>
    </row>
    <row r="591" spans="36:36" x14ac:dyDescent="0.25">
      <c r="AJ591" t="s">
        <v>925</v>
      </c>
    </row>
    <row r="592" spans="36:36" x14ac:dyDescent="0.25">
      <c r="AJ592" t="s">
        <v>926</v>
      </c>
    </row>
    <row r="593" spans="36:36" x14ac:dyDescent="0.25">
      <c r="AJ593" t="s">
        <v>927</v>
      </c>
    </row>
    <row r="594" spans="36:36" x14ac:dyDescent="0.25">
      <c r="AJ594" t="s">
        <v>928</v>
      </c>
    </row>
    <row r="595" spans="36:36" x14ac:dyDescent="0.25">
      <c r="AJ595" t="s">
        <v>929</v>
      </c>
    </row>
    <row r="596" spans="36:36" x14ac:dyDescent="0.25">
      <c r="AJ596" t="s">
        <v>930</v>
      </c>
    </row>
    <row r="597" spans="36:36" x14ac:dyDescent="0.25">
      <c r="AJ597" t="s">
        <v>931</v>
      </c>
    </row>
    <row r="598" spans="36:36" x14ac:dyDescent="0.25">
      <c r="AJ598" t="s">
        <v>932</v>
      </c>
    </row>
    <row r="599" spans="36:36" x14ac:dyDescent="0.25">
      <c r="AJ599" t="s">
        <v>933</v>
      </c>
    </row>
    <row r="600" spans="36:36" x14ac:dyDescent="0.25">
      <c r="AJ600" t="s">
        <v>934</v>
      </c>
    </row>
    <row r="601" spans="36:36" x14ac:dyDescent="0.25">
      <c r="AJ601" t="s">
        <v>935</v>
      </c>
    </row>
    <row r="602" spans="36:36" x14ac:dyDescent="0.25">
      <c r="AJ602" t="s">
        <v>936</v>
      </c>
    </row>
    <row r="603" spans="36:36" x14ac:dyDescent="0.25">
      <c r="AJ603" t="s">
        <v>937</v>
      </c>
    </row>
    <row r="604" spans="36:36" x14ac:dyDescent="0.25">
      <c r="AJ604" t="s">
        <v>938</v>
      </c>
    </row>
    <row r="605" spans="36:36" x14ac:dyDescent="0.25">
      <c r="AJ605" t="s">
        <v>939</v>
      </c>
    </row>
    <row r="606" spans="36:36" x14ac:dyDescent="0.25">
      <c r="AJ606" t="s">
        <v>940</v>
      </c>
    </row>
    <row r="607" spans="36:36" x14ac:dyDescent="0.25">
      <c r="AJ607" t="s">
        <v>941</v>
      </c>
    </row>
    <row r="608" spans="36:36" x14ac:dyDescent="0.25">
      <c r="AJ608" t="s">
        <v>942</v>
      </c>
    </row>
    <row r="609" spans="36:36" x14ac:dyDescent="0.25">
      <c r="AJ609" t="s">
        <v>943</v>
      </c>
    </row>
    <row r="610" spans="36:36" x14ac:dyDescent="0.25">
      <c r="AJ610" t="s">
        <v>944</v>
      </c>
    </row>
    <row r="611" spans="36:36" x14ac:dyDescent="0.25">
      <c r="AJ611" t="s">
        <v>945</v>
      </c>
    </row>
    <row r="612" spans="36:36" x14ac:dyDescent="0.25">
      <c r="AJ612" t="s">
        <v>946</v>
      </c>
    </row>
    <row r="613" spans="36:36" x14ac:dyDescent="0.25">
      <c r="AJ613" t="s">
        <v>947</v>
      </c>
    </row>
    <row r="614" spans="36:36" x14ac:dyDescent="0.25">
      <c r="AJ614" t="s">
        <v>948</v>
      </c>
    </row>
    <row r="615" spans="36:36" x14ac:dyDescent="0.25">
      <c r="AJ615" t="s">
        <v>949</v>
      </c>
    </row>
    <row r="616" spans="36:36" x14ac:dyDescent="0.25">
      <c r="AJ616" t="s">
        <v>950</v>
      </c>
    </row>
    <row r="617" spans="36:36" x14ac:dyDescent="0.25">
      <c r="AJ617" t="s">
        <v>951</v>
      </c>
    </row>
    <row r="618" spans="36:36" x14ac:dyDescent="0.25">
      <c r="AJ618" t="s">
        <v>952</v>
      </c>
    </row>
    <row r="619" spans="36:36" x14ac:dyDescent="0.25">
      <c r="AJ619" t="s">
        <v>953</v>
      </c>
    </row>
    <row r="620" spans="36:36" x14ac:dyDescent="0.25">
      <c r="AJ620" t="s">
        <v>954</v>
      </c>
    </row>
    <row r="621" spans="36:36" x14ac:dyDescent="0.25">
      <c r="AJ621" t="s">
        <v>955</v>
      </c>
    </row>
    <row r="622" spans="36:36" x14ac:dyDescent="0.25">
      <c r="AJ622" t="s">
        <v>956</v>
      </c>
    </row>
    <row r="623" spans="36:36" x14ac:dyDescent="0.25">
      <c r="AJ623" t="s">
        <v>957</v>
      </c>
    </row>
    <row r="624" spans="36:36" x14ac:dyDescent="0.25">
      <c r="AJ624" t="s">
        <v>958</v>
      </c>
    </row>
    <row r="625" spans="36:36" x14ac:dyDescent="0.25">
      <c r="AJ625" t="s">
        <v>959</v>
      </c>
    </row>
    <row r="626" spans="36:36" x14ac:dyDescent="0.25">
      <c r="AJ626" t="s">
        <v>960</v>
      </c>
    </row>
    <row r="627" spans="36:36" x14ac:dyDescent="0.25">
      <c r="AJ627" t="s">
        <v>961</v>
      </c>
    </row>
    <row r="628" spans="36:36" x14ac:dyDescent="0.25">
      <c r="AJ628" t="s">
        <v>962</v>
      </c>
    </row>
    <row r="629" spans="36:36" x14ac:dyDescent="0.25">
      <c r="AJ629" t="s">
        <v>963</v>
      </c>
    </row>
    <row r="630" spans="36:36" x14ac:dyDescent="0.25">
      <c r="AJ630" t="s">
        <v>964</v>
      </c>
    </row>
    <row r="631" spans="36:36" x14ac:dyDescent="0.25">
      <c r="AJ631" t="s">
        <v>965</v>
      </c>
    </row>
    <row r="632" spans="36:36" x14ac:dyDescent="0.25">
      <c r="AJ632" t="s">
        <v>966</v>
      </c>
    </row>
    <row r="633" spans="36:36" x14ac:dyDescent="0.25">
      <c r="AJ633" t="s">
        <v>967</v>
      </c>
    </row>
    <row r="634" spans="36:36" x14ac:dyDescent="0.25">
      <c r="AJ634" t="s">
        <v>968</v>
      </c>
    </row>
    <row r="635" spans="36:36" x14ac:dyDescent="0.25">
      <c r="AJ635" t="s">
        <v>969</v>
      </c>
    </row>
    <row r="636" spans="36:36" x14ac:dyDescent="0.25">
      <c r="AJ636" t="s">
        <v>970</v>
      </c>
    </row>
    <row r="637" spans="36:36" x14ac:dyDescent="0.25">
      <c r="AJ637" t="s">
        <v>971</v>
      </c>
    </row>
    <row r="638" spans="36:36" x14ac:dyDescent="0.25">
      <c r="AJ638" t="s">
        <v>972</v>
      </c>
    </row>
    <row r="639" spans="36:36" x14ac:dyDescent="0.25">
      <c r="AJ639" t="s">
        <v>973</v>
      </c>
    </row>
    <row r="640" spans="36:36" x14ac:dyDescent="0.25">
      <c r="AJ640" t="s">
        <v>974</v>
      </c>
    </row>
    <row r="641" spans="36:36" x14ac:dyDescent="0.25">
      <c r="AJ641" t="s">
        <v>975</v>
      </c>
    </row>
    <row r="642" spans="36:36" x14ac:dyDescent="0.25">
      <c r="AJ642" t="s">
        <v>976</v>
      </c>
    </row>
    <row r="643" spans="36:36" x14ac:dyDescent="0.25">
      <c r="AJ643" t="s">
        <v>977</v>
      </c>
    </row>
    <row r="644" spans="36:36" x14ac:dyDescent="0.25">
      <c r="AJ644" t="s">
        <v>978</v>
      </c>
    </row>
    <row r="645" spans="36:36" x14ac:dyDescent="0.25">
      <c r="AJ645" t="s">
        <v>979</v>
      </c>
    </row>
    <row r="646" spans="36:36" x14ac:dyDescent="0.25">
      <c r="AJ646" t="s">
        <v>980</v>
      </c>
    </row>
    <row r="647" spans="36:36" x14ac:dyDescent="0.25">
      <c r="AJ647" t="s">
        <v>981</v>
      </c>
    </row>
    <row r="648" spans="36:36" x14ac:dyDescent="0.25">
      <c r="AJ648" t="s">
        <v>982</v>
      </c>
    </row>
    <row r="649" spans="36:36" x14ac:dyDescent="0.25">
      <c r="AJ649" t="s">
        <v>983</v>
      </c>
    </row>
    <row r="650" spans="36:36" x14ac:dyDescent="0.25">
      <c r="AJ650" t="s">
        <v>984</v>
      </c>
    </row>
    <row r="651" spans="36:36" x14ac:dyDescent="0.25">
      <c r="AJ651" t="s">
        <v>985</v>
      </c>
    </row>
    <row r="652" spans="36:36" x14ac:dyDescent="0.25">
      <c r="AJ652" t="s">
        <v>986</v>
      </c>
    </row>
    <row r="653" spans="36:36" x14ac:dyDescent="0.25">
      <c r="AJ653" t="s">
        <v>987</v>
      </c>
    </row>
    <row r="654" spans="36:36" x14ac:dyDescent="0.25">
      <c r="AJ654" t="s">
        <v>988</v>
      </c>
    </row>
    <row r="655" spans="36:36" x14ac:dyDescent="0.25">
      <c r="AJ655" t="s">
        <v>989</v>
      </c>
    </row>
    <row r="656" spans="36:36" x14ac:dyDescent="0.25">
      <c r="AJ656" t="s">
        <v>990</v>
      </c>
    </row>
    <row r="657" spans="36:36" x14ac:dyDescent="0.25">
      <c r="AJ657" t="s">
        <v>991</v>
      </c>
    </row>
    <row r="658" spans="36:36" x14ac:dyDescent="0.25">
      <c r="AJ658" t="s">
        <v>992</v>
      </c>
    </row>
    <row r="659" spans="36:36" x14ac:dyDescent="0.25">
      <c r="AJ659" t="s">
        <v>993</v>
      </c>
    </row>
    <row r="660" spans="36:36" x14ac:dyDescent="0.25">
      <c r="AJ660" t="s">
        <v>994</v>
      </c>
    </row>
    <row r="661" spans="36:36" x14ac:dyDescent="0.25">
      <c r="AJ661" t="s">
        <v>995</v>
      </c>
    </row>
    <row r="662" spans="36:36" x14ac:dyDescent="0.25">
      <c r="AJ662" t="s">
        <v>996</v>
      </c>
    </row>
    <row r="663" spans="36:36" x14ac:dyDescent="0.25">
      <c r="AJ663" t="s">
        <v>997</v>
      </c>
    </row>
    <row r="664" spans="36:36" x14ac:dyDescent="0.25">
      <c r="AJ664" t="s">
        <v>998</v>
      </c>
    </row>
    <row r="665" spans="36:36" x14ac:dyDescent="0.25">
      <c r="AJ665" t="s">
        <v>999</v>
      </c>
    </row>
    <row r="666" spans="36:36" x14ac:dyDescent="0.25">
      <c r="AJ666" t="s">
        <v>1000</v>
      </c>
    </row>
    <row r="667" spans="36:36" x14ac:dyDescent="0.25">
      <c r="AJ667" t="s">
        <v>1001</v>
      </c>
    </row>
    <row r="668" spans="36:36" x14ac:dyDescent="0.25">
      <c r="AJ668" t="s">
        <v>1002</v>
      </c>
    </row>
    <row r="669" spans="36:36" x14ac:dyDescent="0.25">
      <c r="AJ669" t="s">
        <v>1003</v>
      </c>
    </row>
    <row r="670" spans="36:36" x14ac:dyDescent="0.25">
      <c r="AJ670" t="s">
        <v>1004</v>
      </c>
    </row>
    <row r="671" spans="36:36" x14ac:dyDescent="0.25">
      <c r="AJ671" t="s">
        <v>1005</v>
      </c>
    </row>
    <row r="672" spans="36:36" x14ac:dyDescent="0.25">
      <c r="AJ672" t="s">
        <v>1006</v>
      </c>
    </row>
    <row r="673" spans="36:36" x14ac:dyDescent="0.25">
      <c r="AJ673" t="s">
        <v>1007</v>
      </c>
    </row>
    <row r="674" spans="36:36" x14ac:dyDescent="0.25">
      <c r="AJ674" t="s">
        <v>1008</v>
      </c>
    </row>
    <row r="675" spans="36:36" x14ac:dyDescent="0.25">
      <c r="AJ675" t="s">
        <v>1009</v>
      </c>
    </row>
    <row r="676" spans="36:36" x14ac:dyDescent="0.25">
      <c r="AJ676" t="s">
        <v>1010</v>
      </c>
    </row>
    <row r="677" spans="36:36" x14ac:dyDescent="0.25">
      <c r="AJ677" t="s">
        <v>1011</v>
      </c>
    </row>
    <row r="678" spans="36:36" x14ac:dyDescent="0.25">
      <c r="AJ678" t="s">
        <v>1012</v>
      </c>
    </row>
    <row r="679" spans="36:36" x14ac:dyDescent="0.25">
      <c r="AJ679" t="s">
        <v>1013</v>
      </c>
    </row>
    <row r="680" spans="36:36" x14ac:dyDescent="0.25">
      <c r="AJ680" t="s">
        <v>1014</v>
      </c>
    </row>
    <row r="681" spans="36:36" x14ac:dyDescent="0.25">
      <c r="AJ681" t="s">
        <v>1015</v>
      </c>
    </row>
    <row r="682" spans="36:36" x14ac:dyDescent="0.25">
      <c r="AJ682" t="s">
        <v>1016</v>
      </c>
    </row>
    <row r="683" spans="36:36" x14ac:dyDescent="0.25">
      <c r="AJ683" t="s">
        <v>1017</v>
      </c>
    </row>
    <row r="684" spans="36:36" x14ac:dyDescent="0.25">
      <c r="AJ684" t="s">
        <v>1018</v>
      </c>
    </row>
    <row r="685" spans="36:36" x14ac:dyDescent="0.25">
      <c r="AJ685" t="s">
        <v>1019</v>
      </c>
    </row>
    <row r="686" spans="36:36" x14ac:dyDescent="0.25">
      <c r="AJ686" t="s">
        <v>1020</v>
      </c>
    </row>
    <row r="687" spans="36:36" x14ac:dyDescent="0.25">
      <c r="AJ687" t="s">
        <v>1021</v>
      </c>
    </row>
    <row r="688" spans="36:36" x14ac:dyDescent="0.25">
      <c r="AJ688" t="s">
        <v>1022</v>
      </c>
    </row>
    <row r="689" spans="36:36" x14ac:dyDescent="0.25">
      <c r="AJ689" t="s">
        <v>1023</v>
      </c>
    </row>
    <row r="690" spans="36:36" x14ac:dyDescent="0.25">
      <c r="AJ690" t="s">
        <v>1024</v>
      </c>
    </row>
    <row r="691" spans="36:36" x14ac:dyDescent="0.25">
      <c r="AJ691" t="s">
        <v>1025</v>
      </c>
    </row>
    <row r="692" spans="36:36" x14ac:dyDescent="0.25">
      <c r="AJ692" t="s">
        <v>1026</v>
      </c>
    </row>
    <row r="693" spans="36:36" x14ac:dyDescent="0.25">
      <c r="AJ693" t="s">
        <v>1027</v>
      </c>
    </row>
    <row r="694" spans="36:36" x14ac:dyDescent="0.25">
      <c r="AJ694" t="s">
        <v>1028</v>
      </c>
    </row>
    <row r="695" spans="36:36" x14ac:dyDescent="0.25">
      <c r="AJ695" t="s">
        <v>1029</v>
      </c>
    </row>
    <row r="696" spans="36:36" x14ac:dyDescent="0.25">
      <c r="AJ696" t="s">
        <v>1030</v>
      </c>
    </row>
    <row r="697" spans="36:36" x14ac:dyDescent="0.25">
      <c r="AJ697" t="s">
        <v>1031</v>
      </c>
    </row>
    <row r="698" spans="36:36" x14ac:dyDescent="0.25">
      <c r="AJ698" t="s">
        <v>1032</v>
      </c>
    </row>
    <row r="699" spans="36:36" x14ac:dyDescent="0.25">
      <c r="AJ699" t="s">
        <v>1033</v>
      </c>
    </row>
    <row r="700" spans="36:36" x14ac:dyDescent="0.25">
      <c r="AJ700" t="s">
        <v>1034</v>
      </c>
    </row>
    <row r="701" spans="36:36" x14ac:dyDescent="0.25">
      <c r="AJ701" t="s">
        <v>1035</v>
      </c>
    </row>
    <row r="702" spans="36:36" x14ac:dyDescent="0.25">
      <c r="AJ702" t="s">
        <v>1036</v>
      </c>
    </row>
    <row r="703" spans="36:36" x14ac:dyDescent="0.25">
      <c r="AJ703" t="s">
        <v>1037</v>
      </c>
    </row>
    <row r="704" spans="36:36" x14ac:dyDescent="0.25">
      <c r="AJ704" t="s">
        <v>1038</v>
      </c>
    </row>
    <row r="705" spans="36:36" x14ac:dyDescent="0.25">
      <c r="AJ705" t="s">
        <v>1039</v>
      </c>
    </row>
    <row r="706" spans="36:36" x14ac:dyDescent="0.25">
      <c r="AJ706" t="s">
        <v>1040</v>
      </c>
    </row>
    <row r="707" spans="36:36" x14ac:dyDescent="0.25">
      <c r="AJ707" t="s">
        <v>1041</v>
      </c>
    </row>
    <row r="708" spans="36:36" x14ac:dyDescent="0.25">
      <c r="AJ708" t="s">
        <v>1042</v>
      </c>
    </row>
    <row r="709" spans="36:36" x14ac:dyDescent="0.25">
      <c r="AJ709" t="s">
        <v>1043</v>
      </c>
    </row>
    <row r="710" spans="36:36" x14ac:dyDescent="0.25">
      <c r="AJ710" t="s">
        <v>1044</v>
      </c>
    </row>
    <row r="711" spans="36:36" x14ac:dyDescent="0.25">
      <c r="AJ711" t="s">
        <v>1045</v>
      </c>
    </row>
    <row r="712" spans="36:36" x14ac:dyDescent="0.25">
      <c r="AJ712" t="s">
        <v>1046</v>
      </c>
    </row>
    <row r="713" spans="36:36" x14ac:dyDescent="0.25">
      <c r="AJ713" t="s">
        <v>1047</v>
      </c>
    </row>
    <row r="714" spans="36:36" x14ac:dyDescent="0.25">
      <c r="AJ714" t="s">
        <v>1048</v>
      </c>
    </row>
    <row r="715" spans="36:36" x14ac:dyDescent="0.25">
      <c r="AJ715" t="s">
        <v>1049</v>
      </c>
    </row>
    <row r="716" spans="36:36" x14ac:dyDescent="0.25">
      <c r="AJ716" t="s">
        <v>1050</v>
      </c>
    </row>
    <row r="717" spans="36:36" x14ac:dyDescent="0.25">
      <c r="AJ717" t="s">
        <v>1051</v>
      </c>
    </row>
    <row r="718" spans="36:36" x14ac:dyDescent="0.25">
      <c r="AJ718" t="s">
        <v>1052</v>
      </c>
    </row>
    <row r="719" spans="36:36" x14ac:dyDescent="0.25">
      <c r="AJ719" t="s">
        <v>1053</v>
      </c>
    </row>
    <row r="720" spans="36:36" x14ac:dyDescent="0.25">
      <c r="AJ720" t="s">
        <v>1054</v>
      </c>
    </row>
    <row r="721" spans="36:36" x14ac:dyDescent="0.25">
      <c r="AJ721" t="s">
        <v>1055</v>
      </c>
    </row>
    <row r="722" spans="36:36" x14ac:dyDescent="0.25">
      <c r="AJ722" t="s">
        <v>1056</v>
      </c>
    </row>
    <row r="723" spans="36:36" x14ac:dyDescent="0.25">
      <c r="AJ723" t="s">
        <v>1057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
  <sheetViews>
    <sheetView workbookViewId="0"/>
  </sheetViews>
  <sheetFormatPr defaultRowHeight="15" x14ac:dyDescent="0.25"/>
  <sheetData>
    <row r="1" spans="1:18" x14ac:dyDescent="0.25">
      <c r="A1" t="s">
        <v>0</v>
      </c>
      <c r="B1" t="s">
        <v>1</v>
      </c>
    </row>
    <row r="2" spans="1:18" x14ac:dyDescent="0.25">
      <c r="A2" t="s">
        <v>2</v>
      </c>
      <c r="B2" t="s">
        <v>3</v>
      </c>
    </row>
    <row r="3" spans="1:18" x14ac:dyDescent="0.25">
      <c r="A3" t="s">
        <v>4</v>
      </c>
      <c r="B3" t="s">
        <v>3</v>
      </c>
    </row>
    <row r="4" spans="1:18" x14ac:dyDescent="0.25">
      <c r="A4" t="s">
        <v>5</v>
      </c>
      <c r="B4" t="s">
        <v>6</v>
      </c>
      <c r="C4" t="s">
        <v>7</v>
      </c>
      <c r="D4" t="s">
        <v>8</v>
      </c>
      <c r="E4" t="s">
        <v>9</v>
      </c>
      <c r="F4" t="s">
        <v>10</v>
      </c>
      <c r="G4" t="s">
        <v>11</v>
      </c>
      <c r="H4" t="s">
        <v>12</v>
      </c>
      <c r="I4" t="s">
        <v>13</v>
      </c>
      <c r="J4" t="s">
        <v>14</v>
      </c>
      <c r="K4" t="s">
        <v>15</v>
      </c>
      <c r="L4" t="s">
        <v>16</v>
      </c>
      <c r="M4" t="s">
        <v>17</v>
      </c>
      <c r="N4" t="s">
        <v>18</v>
      </c>
      <c r="O4" t="s">
        <v>19</v>
      </c>
      <c r="P4" t="s">
        <v>20</v>
      </c>
      <c r="Q4" t="s">
        <v>21</v>
      </c>
      <c r="R4" t="s">
        <v>22</v>
      </c>
    </row>
    <row r="5" spans="1:18" x14ac:dyDescent="0.25">
      <c r="A5" t="s">
        <v>23</v>
      </c>
      <c r="B5" t="s">
        <v>24</v>
      </c>
    </row>
    <row r="6" spans="1:18" x14ac:dyDescent="0.25">
      <c r="A6" t="s">
        <v>25</v>
      </c>
    </row>
    <row r="7" spans="1:18" x14ac:dyDescent="0.25">
      <c r="A7" t="s">
        <v>26</v>
      </c>
      <c r="B7" t="s">
        <v>27</v>
      </c>
    </row>
    <row r="8" spans="1:18" x14ac:dyDescent="0.25">
      <c r="A8" t="s">
        <v>28</v>
      </c>
      <c r="B8" t="s">
        <v>1</v>
      </c>
    </row>
    <row r="9" spans="1:18" x14ac:dyDescent="0.25">
      <c r="A9" t="s">
        <v>29</v>
      </c>
      <c r="B9" t="s">
        <v>30</v>
      </c>
    </row>
    <row r="10" spans="1:18" x14ac:dyDescent="0.25">
      <c r="A10" t="s">
        <v>31</v>
      </c>
      <c r="B10" t="s">
        <v>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
  <sheetViews>
    <sheetView workbookViewId="0"/>
  </sheetViews>
  <sheetFormatPr defaultRowHeight="15" x14ac:dyDescent="0.25"/>
  <sheetData>
    <row r="1" spans="1:17" x14ac:dyDescent="0.25">
      <c r="A1" t="s">
        <v>6</v>
      </c>
      <c r="B1" t="s">
        <v>7</v>
      </c>
      <c r="C1" t="s">
        <v>8</v>
      </c>
      <c r="D1" t="s">
        <v>9</v>
      </c>
      <c r="E1" t="s">
        <v>10</v>
      </c>
      <c r="F1" t="s">
        <v>11</v>
      </c>
      <c r="G1" t="s">
        <v>12</v>
      </c>
      <c r="H1" t="s">
        <v>13</v>
      </c>
      <c r="I1" t="s">
        <v>14</v>
      </c>
      <c r="J1" t="s">
        <v>15</v>
      </c>
      <c r="K1" t="s">
        <v>16</v>
      </c>
      <c r="L1" t="s">
        <v>17</v>
      </c>
      <c r="M1" t="s">
        <v>18</v>
      </c>
      <c r="N1" t="s">
        <v>19</v>
      </c>
      <c r="O1" t="s">
        <v>20</v>
      </c>
      <c r="P1" t="s">
        <v>21</v>
      </c>
      <c r="Q1" t="s">
        <v>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0"/>
  <sheetViews>
    <sheetView showGridLines="0" workbookViewId="0">
      <pane xSplit="1" ySplit="4" topLeftCell="B5" activePane="bottomRight" state="frozen"/>
      <selection pane="topRight"/>
      <selection pane="bottomLeft"/>
      <selection pane="bottomRight" activeCell="A5" sqref="A5:A13"/>
    </sheetView>
  </sheetViews>
  <sheetFormatPr defaultRowHeight="15" x14ac:dyDescent="0.25"/>
  <cols>
    <col min="1" max="4" width="32.85546875" customWidth="1"/>
  </cols>
  <sheetData>
    <row r="1" spans="1:4" ht="15.75" x14ac:dyDescent="0.25">
      <c r="A1" s="3"/>
      <c r="B1" s="8" t="s">
        <v>46</v>
      </c>
      <c r="C1" s="8"/>
      <c r="D1" s="8"/>
    </row>
    <row r="2" spans="1:4" ht="31.5" x14ac:dyDescent="0.25">
      <c r="A2" s="2" t="s">
        <v>34</v>
      </c>
      <c r="B2" s="1" t="s">
        <v>38</v>
      </c>
      <c r="C2" s="1" t="s">
        <v>40</v>
      </c>
      <c r="D2" s="1" t="s">
        <v>44</v>
      </c>
    </row>
    <row r="3" spans="1:4" ht="15.75" x14ac:dyDescent="0.25">
      <c r="A3" s="2" t="s">
        <v>33</v>
      </c>
      <c r="B3" s="1"/>
      <c r="C3" s="1"/>
      <c r="D3" s="1"/>
    </row>
    <row r="4" spans="1:4" ht="33.950000000000003" customHeight="1" x14ac:dyDescent="0.25">
      <c r="A4" s="4"/>
      <c r="B4" s="4" t="s">
        <v>37</v>
      </c>
      <c r="C4" s="4" t="s">
        <v>39</v>
      </c>
      <c r="D4" s="4" t="s">
        <v>43</v>
      </c>
    </row>
    <row r="5" spans="1:4" ht="20.100000000000001" customHeight="1" x14ac:dyDescent="0.25">
      <c r="A5" s="5" t="s">
        <v>2034</v>
      </c>
      <c r="B5" s="5" t="s">
        <v>2065</v>
      </c>
      <c r="C5" s="5" t="s">
        <v>2066</v>
      </c>
      <c r="D5" s="5"/>
    </row>
    <row r="6" spans="1:4" ht="20.100000000000001" customHeight="1" x14ac:dyDescent="0.25">
      <c r="A6" s="5" t="s">
        <v>2035</v>
      </c>
      <c r="B6" s="5" t="s">
        <v>2065</v>
      </c>
      <c r="C6" s="5" t="s">
        <v>2066</v>
      </c>
      <c r="D6" s="5"/>
    </row>
    <row r="7" spans="1:4" ht="20.100000000000001" customHeight="1" x14ac:dyDescent="0.25">
      <c r="A7" s="5" t="s">
        <v>2036</v>
      </c>
      <c r="B7" s="5" t="s">
        <v>2065</v>
      </c>
      <c r="C7" s="5" t="s">
        <v>2066</v>
      </c>
      <c r="D7" s="5"/>
    </row>
    <row r="8" spans="1:4" ht="20.100000000000001" customHeight="1" x14ac:dyDescent="0.25">
      <c r="A8" s="5" t="s">
        <v>2037</v>
      </c>
      <c r="B8" s="5" t="s">
        <v>2065</v>
      </c>
      <c r="C8" s="5" t="s">
        <v>2066</v>
      </c>
      <c r="D8" s="5"/>
    </row>
    <row r="9" spans="1:4" ht="20.100000000000001" customHeight="1" x14ac:dyDescent="0.25">
      <c r="A9" s="5" t="s">
        <v>2038</v>
      </c>
      <c r="B9" s="5" t="s">
        <v>2065</v>
      </c>
      <c r="C9" s="5" t="s">
        <v>2066</v>
      </c>
      <c r="D9" s="5"/>
    </row>
    <row r="10" spans="1:4" ht="20.100000000000001" customHeight="1" x14ac:dyDescent="0.25">
      <c r="A10" s="5" t="s">
        <v>2039</v>
      </c>
      <c r="B10" s="5" t="s">
        <v>2065</v>
      </c>
      <c r="C10" s="5" t="s">
        <v>2066</v>
      </c>
      <c r="D10" s="5"/>
    </row>
    <row r="11" spans="1:4" ht="20.100000000000001" customHeight="1" x14ac:dyDescent="0.25">
      <c r="A11" s="5" t="s">
        <v>2040</v>
      </c>
      <c r="B11" s="5" t="s">
        <v>2065</v>
      </c>
      <c r="C11" s="5" t="s">
        <v>2066</v>
      </c>
      <c r="D11" s="5"/>
    </row>
    <row r="12" spans="1:4" ht="20.100000000000001" customHeight="1" x14ac:dyDescent="0.25">
      <c r="A12" s="5" t="s">
        <v>2041</v>
      </c>
      <c r="B12" s="5" t="s">
        <v>2065</v>
      </c>
      <c r="C12" s="5" t="s">
        <v>2066</v>
      </c>
      <c r="D12" s="5"/>
    </row>
    <row r="13" spans="1:4" ht="20.100000000000001" customHeight="1" x14ac:dyDescent="0.25">
      <c r="A13" s="5" t="s">
        <v>2042</v>
      </c>
      <c r="B13" s="5" t="s">
        <v>2065</v>
      </c>
      <c r="C13" s="5" t="s">
        <v>2066</v>
      </c>
      <c r="D13" s="5"/>
    </row>
    <row r="14" spans="1:4" ht="20.100000000000001" customHeight="1" x14ac:dyDescent="0.25">
      <c r="A14" s="5"/>
      <c r="B14" s="5"/>
      <c r="C14" s="5"/>
      <c r="D14" s="5"/>
    </row>
    <row r="15" spans="1:4" ht="20.100000000000001" customHeight="1" x14ac:dyDescent="0.25">
      <c r="A15" s="5"/>
      <c r="B15" s="5"/>
      <c r="C15" s="5"/>
      <c r="D15" s="5"/>
    </row>
    <row r="16" spans="1:4" ht="20.100000000000001" customHeight="1" x14ac:dyDescent="0.25">
      <c r="A16" s="5"/>
      <c r="B16" s="5"/>
      <c r="C16" s="5"/>
      <c r="D16" s="5"/>
    </row>
    <row r="17" spans="1:4" ht="20.100000000000001" customHeight="1" x14ac:dyDescent="0.25">
      <c r="A17" s="5"/>
      <c r="B17" s="5"/>
      <c r="C17" s="5"/>
      <c r="D17" s="5"/>
    </row>
    <row r="18" spans="1:4" ht="20.100000000000001" customHeight="1" x14ac:dyDescent="0.25">
      <c r="A18" s="5"/>
      <c r="B18" s="5"/>
      <c r="C18" s="5"/>
      <c r="D18" s="5"/>
    </row>
    <row r="19" spans="1:4" ht="20.100000000000001" customHeight="1" x14ac:dyDescent="0.25">
      <c r="A19" s="5"/>
      <c r="B19" s="5"/>
      <c r="C19" s="5"/>
      <c r="D19" s="5"/>
    </row>
    <row r="20" spans="1:4" ht="20.100000000000001" customHeight="1" x14ac:dyDescent="0.25">
      <c r="A20" s="5"/>
      <c r="B20" s="5"/>
      <c r="C20" s="5"/>
      <c r="D20" s="5"/>
    </row>
    <row r="21" spans="1:4" ht="20.100000000000001" customHeight="1" x14ac:dyDescent="0.25">
      <c r="A21" s="5"/>
      <c r="B21" s="5"/>
      <c r="C21" s="5"/>
      <c r="D21" s="5"/>
    </row>
    <row r="22" spans="1:4" ht="20.100000000000001" customHeight="1" x14ac:dyDescent="0.25">
      <c r="A22" s="5"/>
      <c r="B22" s="5"/>
      <c r="C22" s="5"/>
      <c r="D22" s="5"/>
    </row>
    <row r="23" spans="1:4" ht="20.100000000000001" customHeight="1" x14ac:dyDescent="0.25">
      <c r="A23" s="5"/>
      <c r="B23" s="5"/>
      <c r="C23" s="5"/>
      <c r="D23" s="5"/>
    </row>
    <row r="24" spans="1:4" ht="20.100000000000001" customHeight="1" x14ac:dyDescent="0.25">
      <c r="A24" s="5"/>
      <c r="B24" s="5"/>
      <c r="C24" s="5"/>
      <c r="D24" s="5"/>
    </row>
    <row r="25" spans="1:4" ht="20.100000000000001" customHeight="1" x14ac:dyDescent="0.25">
      <c r="A25" s="5"/>
      <c r="B25" s="5"/>
      <c r="C25" s="5"/>
      <c r="D25" s="5"/>
    </row>
    <row r="26" spans="1:4" ht="20.100000000000001" customHeight="1" x14ac:dyDescent="0.25">
      <c r="A26" s="5"/>
      <c r="B26" s="5"/>
      <c r="C26" s="5"/>
      <c r="D26" s="5"/>
    </row>
    <row r="27" spans="1:4" ht="20.100000000000001" customHeight="1" x14ac:dyDescent="0.25">
      <c r="A27" s="5"/>
      <c r="B27" s="5"/>
      <c r="C27" s="5"/>
      <c r="D27" s="5"/>
    </row>
    <row r="28" spans="1:4" ht="20.100000000000001" customHeight="1" x14ac:dyDescent="0.25">
      <c r="A28" s="5"/>
      <c r="B28" s="5"/>
      <c r="C28" s="5"/>
      <c r="D28" s="5"/>
    </row>
    <row r="29" spans="1:4" ht="20.100000000000001" customHeight="1" x14ac:dyDescent="0.25">
      <c r="A29" s="5"/>
      <c r="B29" s="5"/>
      <c r="C29" s="5"/>
      <c r="D29" s="5"/>
    </row>
    <row r="30" spans="1:4" ht="20.100000000000001" customHeight="1" x14ac:dyDescent="0.25">
      <c r="A30" s="5"/>
      <c r="B30" s="5"/>
      <c r="C30" s="5"/>
      <c r="D30" s="5"/>
    </row>
    <row r="31" spans="1:4" ht="20.100000000000001" customHeight="1" x14ac:dyDescent="0.25">
      <c r="A31" s="5"/>
      <c r="B31" s="5"/>
      <c r="C31" s="5"/>
      <c r="D31" s="5"/>
    </row>
    <row r="32" spans="1:4" ht="20.100000000000001" customHeight="1" x14ac:dyDescent="0.25">
      <c r="A32" s="5"/>
      <c r="B32" s="5"/>
      <c r="C32" s="5"/>
      <c r="D32" s="5"/>
    </row>
    <row r="33" spans="1:4" ht="20.100000000000001" customHeight="1" x14ac:dyDescent="0.25">
      <c r="A33" s="5"/>
      <c r="B33" s="5"/>
      <c r="C33" s="5"/>
      <c r="D33" s="5"/>
    </row>
    <row r="34" spans="1:4" ht="20.100000000000001" customHeight="1" x14ac:dyDescent="0.25">
      <c r="A34" s="5"/>
      <c r="B34" s="5"/>
      <c r="C34" s="5"/>
      <c r="D34" s="5"/>
    </row>
    <row r="35" spans="1:4" ht="20.100000000000001" customHeight="1" x14ac:dyDescent="0.25">
      <c r="A35" s="5"/>
      <c r="B35" s="5"/>
      <c r="C35" s="5"/>
      <c r="D35" s="5"/>
    </row>
    <row r="36" spans="1:4" ht="20.100000000000001" customHeight="1" x14ac:dyDescent="0.25">
      <c r="A36" s="5"/>
      <c r="B36" s="5"/>
      <c r="C36" s="5"/>
      <c r="D36" s="5"/>
    </row>
    <row r="37" spans="1:4" ht="20.100000000000001" customHeight="1" x14ac:dyDescent="0.25">
      <c r="A37" s="5"/>
      <c r="B37" s="5"/>
      <c r="C37" s="5"/>
      <c r="D37" s="5"/>
    </row>
    <row r="38" spans="1:4" ht="20.100000000000001" customHeight="1" x14ac:dyDescent="0.25">
      <c r="A38" s="5"/>
      <c r="B38" s="5"/>
      <c r="C38" s="5"/>
      <c r="D38" s="5"/>
    </row>
    <row r="39" spans="1:4" ht="20.100000000000001" customHeight="1" x14ac:dyDescent="0.25">
      <c r="A39" s="5"/>
      <c r="B39" s="5"/>
      <c r="C39" s="5"/>
      <c r="D39" s="5"/>
    </row>
    <row r="40" spans="1:4" ht="20.100000000000001" customHeight="1" x14ac:dyDescent="0.25">
      <c r="A40" s="5"/>
      <c r="B40" s="5"/>
      <c r="C40" s="5"/>
      <c r="D40" s="5"/>
    </row>
    <row r="41" spans="1:4" ht="20.100000000000001" customHeight="1" x14ac:dyDescent="0.25">
      <c r="A41" s="5"/>
      <c r="B41" s="5"/>
      <c r="C41" s="5"/>
      <c r="D41" s="5"/>
    </row>
    <row r="42" spans="1:4" ht="20.100000000000001" customHeight="1" x14ac:dyDescent="0.25">
      <c r="A42" s="5"/>
      <c r="B42" s="5"/>
      <c r="C42" s="5"/>
      <c r="D42" s="5"/>
    </row>
    <row r="43" spans="1:4" ht="20.100000000000001" customHeight="1" x14ac:dyDescent="0.25">
      <c r="A43" s="5"/>
      <c r="B43" s="5"/>
      <c r="C43" s="5"/>
      <c r="D43" s="5"/>
    </row>
    <row r="44" spans="1:4" ht="20.100000000000001" customHeight="1" x14ac:dyDescent="0.25">
      <c r="A44" s="5"/>
      <c r="B44" s="5"/>
      <c r="C44" s="5"/>
      <c r="D44" s="5"/>
    </row>
    <row r="45" spans="1:4" ht="20.100000000000001" customHeight="1" x14ac:dyDescent="0.25">
      <c r="A45" s="5"/>
      <c r="B45" s="5"/>
      <c r="C45" s="5"/>
      <c r="D45" s="5"/>
    </row>
    <row r="46" spans="1:4" ht="20.100000000000001" customHeight="1" x14ac:dyDescent="0.25">
      <c r="A46" s="5"/>
      <c r="B46" s="5"/>
      <c r="C46" s="5"/>
      <c r="D46" s="5"/>
    </row>
    <row r="47" spans="1:4" ht="20.100000000000001" customHeight="1" x14ac:dyDescent="0.25">
      <c r="A47" s="5"/>
      <c r="B47" s="5"/>
      <c r="C47" s="5"/>
      <c r="D47" s="5"/>
    </row>
    <row r="48" spans="1:4" ht="20.100000000000001" customHeight="1" x14ac:dyDescent="0.25">
      <c r="A48" s="5"/>
      <c r="B48" s="5"/>
      <c r="C48" s="5"/>
      <c r="D48" s="5"/>
    </row>
    <row r="49" spans="1:4" ht="20.100000000000001" customHeight="1" x14ac:dyDescent="0.25">
      <c r="A49" s="5"/>
      <c r="B49" s="5"/>
      <c r="C49" s="5"/>
      <c r="D49" s="5"/>
    </row>
    <row r="50" spans="1:4" ht="20.100000000000001" customHeight="1" x14ac:dyDescent="0.25">
      <c r="A50" s="5"/>
      <c r="B50" s="5"/>
      <c r="C50" s="5"/>
      <c r="D50" s="5"/>
    </row>
    <row r="51" spans="1:4" ht="20.100000000000001" customHeight="1" x14ac:dyDescent="0.25">
      <c r="A51" s="5"/>
      <c r="B51" s="5"/>
      <c r="C51" s="5"/>
      <c r="D51" s="5"/>
    </row>
    <row r="52" spans="1:4" ht="20.100000000000001" customHeight="1" x14ac:dyDescent="0.25">
      <c r="A52" s="5"/>
      <c r="B52" s="5"/>
      <c r="C52" s="5"/>
      <c r="D52" s="5"/>
    </row>
    <row r="53" spans="1:4" ht="20.100000000000001" customHeight="1" x14ac:dyDescent="0.25">
      <c r="A53" s="5"/>
      <c r="B53" s="5"/>
      <c r="C53" s="5"/>
      <c r="D53" s="5"/>
    </row>
    <row r="54" spans="1:4" ht="20.100000000000001" customHeight="1" x14ac:dyDescent="0.25">
      <c r="A54" s="5"/>
      <c r="B54" s="5"/>
      <c r="C54" s="5"/>
      <c r="D54" s="5"/>
    </row>
    <row r="55" spans="1:4" ht="20.100000000000001" customHeight="1" x14ac:dyDescent="0.25">
      <c r="A55" s="5"/>
      <c r="B55" s="5"/>
      <c r="C55" s="5"/>
      <c r="D55" s="5"/>
    </row>
    <row r="56" spans="1:4" ht="20.100000000000001" customHeight="1" x14ac:dyDescent="0.25">
      <c r="A56" s="5"/>
      <c r="B56" s="5"/>
      <c r="C56" s="5"/>
      <c r="D56" s="5"/>
    </row>
    <row r="57" spans="1:4" ht="20.100000000000001" customHeight="1" x14ac:dyDescent="0.25">
      <c r="A57" s="5"/>
      <c r="B57" s="5"/>
      <c r="C57" s="5"/>
      <c r="D57" s="5"/>
    </row>
    <row r="58" spans="1:4" ht="20.100000000000001" customHeight="1" x14ac:dyDescent="0.25">
      <c r="A58" s="5"/>
      <c r="B58" s="5"/>
      <c r="C58" s="5"/>
      <c r="D58" s="5"/>
    </row>
    <row r="59" spans="1:4" ht="20.100000000000001" customHeight="1" x14ac:dyDescent="0.25">
      <c r="A59" s="5"/>
      <c r="B59" s="5"/>
      <c r="C59" s="5"/>
      <c r="D59" s="5"/>
    </row>
    <row r="60" spans="1:4" ht="20.100000000000001" customHeight="1" x14ac:dyDescent="0.25">
      <c r="A60" s="5"/>
      <c r="B60" s="5"/>
      <c r="C60" s="5"/>
      <c r="D60" s="5"/>
    </row>
    <row r="61" spans="1:4" ht="20.100000000000001" customHeight="1" x14ac:dyDescent="0.25">
      <c r="A61" s="5"/>
      <c r="B61" s="5"/>
      <c r="C61" s="5"/>
      <c r="D61" s="5"/>
    </row>
    <row r="62" spans="1:4" ht="20.100000000000001" customHeight="1" x14ac:dyDescent="0.25">
      <c r="A62" s="5"/>
      <c r="B62" s="5"/>
      <c r="C62" s="5"/>
      <c r="D62" s="5"/>
    </row>
    <row r="63" spans="1:4" ht="20.100000000000001" customHeight="1" x14ac:dyDescent="0.25">
      <c r="A63" s="5"/>
      <c r="B63" s="5"/>
      <c r="C63" s="5"/>
      <c r="D63" s="5"/>
    </row>
    <row r="64" spans="1:4" ht="20.100000000000001" customHeight="1" x14ac:dyDescent="0.25">
      <c r="A64" s="5"/>
      <c r="B64" s="5"/>
      <c r="C64" s="5"/>
      <c r="D64" s="5"/>
    </row>
    <row r="65" spans="1:4" ht="20.100000000000001" customHeight="1" x14ac:dyDescent="0.25">
      <c r="A65" s="5"/>
      <c r="B65" s="5"/>
      <c r="C65" s="5"/>
      <c r="D65" s="5"/>
    </row>
    <row r="66" spans="1:4" ht="20.100000000000001" customHeight="1" x14ac:dyDescent="0.25">
      <c r="A66" s="5"/>
      <c r="B66" s="5"/>
      <c r="C66" s="5"/>
      <c r="D66" s="5"/>
    </row>
    <row r="67" spans="1:4" ht="20.100000000000001" customHeight="1" x14ac:dyDescent="0.25">
      <c r="A67" s="5"/>
      <c r="B67" s="5"/>
      <c r="C67" s="5"/>
      <c r="D67" s="5"/>
    </row>
    <row r="68" spans="1:4" ht="20.100000000000001" customHeight="1" x14ac:dyDescent="0.25">
      <c r="A68" s="5"/>
      <c r="B68" s="5"/>
      <c r="C68" s="5"/>
      <c r="D68" s="5"/>
    </row>
    <row r="69" spans="1:4" ht="20.100000000000001" customHeight="1" x14ac:dyDescent="0.25">
      <c r="A69" s="5"/>
      <c r="B69" s="5"/>
      <c r="C69" s="5"/>
      <c r="D69" s="5"/>
    </row>
    <row r="70" spans="1:4" ht="20.100000000000001" customHeight="1" x14ac:dyDescent="0.25">
      <c r="A70" s="5"/>
      <c r="B70" s="5"/>
      <c r="C70" s="5"/>
      <c r="D70" s="5"/>
    </row>
    <row r="71" spans="1:4" ht="20.100000000000001" customHeight="1" x14ac:dyDescent="0.25">
      <c r="A71" s="5"/>
      <c r="B71" s="5"/>
      <c r="C71" s="5"/>
      <c r="D71" s="5"/>
    </row>
    <row r="72" spans="1:4" ht="20.100000000000001" customHeight="1" x14ac:dyDescent="0.25">
      <c r="A72" s="5"/>
      <c r="B72" s="5"/>
      <c r="C72" s="5"/>
      <c r="D72" s="5"/>
    </row>
    <row r="73" spans="1:4" ht="20.100000000000001" customHeight="1" x14ac:dyDescent="0.25">
      <c r="A73" s="5"/>
      <c r="B73" s="5"/>
      <c r="C73" s="5"/>
      <c r="D73" s="5"/>
    </row>
    <row r="74" spans="1:4" ht="20.100000000000001" customHeight="1" x14ac:dyDescent="0.25">
      <c r="A74" s="5"/>
      <c r="B74" s="5"/>
      <c r="C74" s="5"/>
      <c r="D74" s="5"/>
    </row>
    <row r="75" spans="1:4" ht="20.100000000000001" customHeight="1" x14ac:dyDescent="0.25">
      <c r="A75" s="5"/>
      <c r="B75" s="5"/>
      <c r="C75" s="5"/>
      <c r="D75" s="5"/>
    </row>
    <row r="76" spans="1:4" ht="20.100000000000001" customHeight="1" x14ac:dyDescent="0.25">
      <c r="A76" s="5"/>
      <c r="B76" s="5"/>
      <c r="C76" s="5"/>
      <c r="D76" s="5"/>
    </row>
    <row r="77" spans="1:4" ht="20.100000000000001" customHeight="1" x14ac:dyDescent="0.25">
      <c r="A77" s="5"/>
      <c r="B77" s="5"/>
      <c r="C77" s="5"/>
      <c r="D77" s="5"/>
    </row>
    <row r="78" spans="1:4" ht="20.100000000000001" customHeight="1" x14ac:dyDescent="0.25">
      <c r="A78" s="5"/>
      <c r="B78" s="5"/>
      <c r="C78" s="5"/>
      <c r="D78" s="5"/>
    </row>
    <row r="79" spans="1:4" ht="20.100000000000001" customHeight="1" x14ac:dyDescent="0.25">
      <c r="A79" s="5"/>
      <c r="B79" s="5"/>
      <c r="C79" s="5"/>
      <c r="D79" s="5"/>
    </row>
    <row r="80" spans="1:4" ht="20.100000000000001" customHeight="1" x14ac:dyDescent="0.25">
      <c r="A80" s="5"/>
      <c r="B80" s="5"/>
      <c r="C80" s="5"/>
      <c r="D80" s="5"/>
    </row>
    <row r="81" spans="1:4" ht="20.100000000000001" customHeight="1" x14ac:dyDescent="0.25">
      <c r="A81" s="5"/>
      <c r="B81" s="5"/>
      <c r="C81" s="5"/>
      <c r="D81" s="5"/>
    </row>
    <row r="82" spans="1:4" ht="20.100000000000001" customHeight="1" x14ac:dyDescent="0.25">
      <c r="A82" s="5"/>
      <c r="B82" s="5"/>
      <c r="C82" s="5"/>
      <c r="D82" s="5"/>
    </row>
    <row r="83" spans="1:4" ht="20.100000000000001" customHeight="1" x14ac:dyDescent="0.25">
      <c r="A83" s="5"/>
      <c r="B83" s="5"/>
      <c r="C83" s="5"/>
      <c r="D83" s="5"/>
    </row>
    <row r="84" spans="1:4" ht="20.100000000000001" customHeight="1" x14ac:dyDescent="0.25">
      <c r="A84" s="5"/>
      <c r="B84" s="5"/>
      <c r="C84" s="5"/>
      <c r="D84" s="5"/>
    </row>
    <row r="85" spans="1:4" ht="20.100000000000001" customHeight="1" x14ac:dyDescent="0.25">
      <c r="A85" s="5"/>
      <c r="B85" s="5"/>
      <c r="C85" s="5"/>
      <c r="D85" s="5"/>
    </row>
    <row r="86" spans="1:4" ht="20.100000000000001" customHeight="1" x14ac:dyDescent="0.25">
      <c r="A86" s="5"/>
      <c r="B86" s="5"/>
      <c r="C86" s="5"/>
      <c r="D86" s="5"/>
    </row>
    <row r="87" spans="1:4" ht="20.100000000000001" customHeight="1" x14ac:dyDescent="0.25">
      <c r="A87" s="5"/>
      <c r="B87" s="5"/>
      <c r="C87" s="5"/>
      <c r="D87" s="5"/>
    </row>
    <row r="88" spans="1:4" ht="20.100000000000001" customHeight="1" x14ac:dyDescent="0.25">
      <c r="A88" s="5"/>
      <c r="B88" s="5"/>
      <c r="C88" s="5"/>
      <c r="D88" s="5"/>
    </row>
    <row r="89" spans="1:4" ht="20.100000000000001" customHeight="1" x14ac:dyDescent="0.25">
      <c r="A89" s="5"/>
      <c r="B89" s="5"/>
      <c r="C89" s="5"/>
      <c r="D89" s="5"/>
    </row>
    <row r="90" spans="1:4" ht="20.100000000000001" customHeight="1" x14ac:dyDescent="0.25">
      <c r="A90" s="5"/>
      <c r="B90" s="5"/>
      <c r="C90" s="5"/>
      <c r="D90" s="5"/>
    </row>
    <row r="91" spans="1:4" ht="20.100000000000001" customHeight="1" x14ac:dyDescent="0.25">
      <c r="A91" s="5"/>
      <c r="B91" s="5"/>
      <c r="C91" s="5"/>
      <c r="D91" s="5"/>
    </row>
    <row r="92" spans="1:4" ht="20.100000000000001" customHeight="1" x14ac:dyDescent="0.25">
      <c r="A92" s="5"/>
      <c r="B92" s="5"/>
      <c r="C92" s="5"/>
      <c r="D92" s="5"/>
    </row>
    <row r="93" spans="1:4" ht="20.100000000000001" customHeight="1" x14ac:dyDescent="0.25">
      <c r="A93" s="5"/>
      <c r="B93" s="5"/>
      <c r="C93" s="5"/>
      <c r="D93" s="5"/>
    </row>
    <row r="94" spans="1:4" ht="20.100000000000001" customHeight="1" x14ac:dyDescent="0.25">
      <c r="A94" s="5"/>
      <c r="B94" s="5"/>
      <c r="C94" s="5"/>
      <c r="D94" s="5"/>
    </row>
    <row r="95" spans="1:4" ht="20.100000000000001" customHeight="1" x14ac:dyDescent="0.25">
      <c r="A95" s="5"/>
      <c r="B95" s="5"/>
      <c r="C95" s="5"/>
      <c r="D95" s="5"/>
    </row>
    <row r="96" spans="1:4" ht="20.100000000000001" customHeight="1" x14ac:dyDescent="0.25">
      <c r="A96" s="5"/>
      <c r="B96" s="5"/>
      <c r="C96" s="5"/>
      <c r="D96" s="5"/>
    </row>
    <row r="97" spans="1:4" ht="20.100000000000001" customHeight="1" x14ac:dyDescent="0.25">
      <c r="A97" s="5"/>
      <c r="B97" s="5"/>
      <c r="C97" s="5"/>
      <c r="D97" s="5"/>
    </row>
    <row r="98" spans="1:4" ht="20.100000000000001" customHeight="1" x14ac:dyDescent="0.25">
      <c r="A98" s="5"/>
      <c r="B98" s="5"/>
      <c r="C98" s="5"/>
      <c r="D98" s="5"/>
    </row>
    <row r="99" spans="1:4" ht="20.100000000000001" customHeight="1" x14ac:dyDescent="0.25">
      <c r="A99" s="5"/>
      <c r="B99" s="5"/>
      <c r="C99" s="5"/>
      <c r="D99" s="5"/>
    </row>
    <row r="100" spans="1:4" ht="20.100000000000001" customHeight="1" x14ac:dyDescent="0.25">
      <c r="A100" s="5"/>
      <c r="B100" s="5"/>
      <c r="C100" s="5"/>
      <c r="D100" s="5"/>
    </row>
  </sheetData>
  <autoFilter ref="A4:D5" xr:uid="{00000000-0009-0000-0000-000004000000}"/>
  <mergeCells count="1">
    <mergeCell ref="B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0"/>
  <sheetViews>
    <sheetView showGridLines="0" workbookViewId="0">
      <pane xSplit="1" ySplit="4" topLeftCell="B5" activePane="bottomRight" state="frozen"/>
      <selection pane="topRight"/>
      <selection pane="bottomLeft"/>
      <selection pane="bottomRight" activeCell="B5" sqref="B5"/>
    </sheetView>
  </sheetViews>
  <sheetFormatPr defaultRowHeight="15" x14ac:dyDescent="0.25"/>
  <cols>
    <col min="1" max="2" width="32.85546875" customWidth="1"/>
  </cols>
  <sheetData>
    <row r="1" spans="1:2" ht="15.75" x14ac:dyDescent="0.25">
      <c r="A1" s="3"/>
      <c r="B1" s="8" t="s">
        <v>47</v>
      </c>
    </row>
    <row r="2" spans="1:2" ht="31.5" x14ac:dyDescent="0.25">
      <c r="A2" s="2" t="s">
        <v>34</v>
      </c>
      <c r="B2" s="1" t="s">
        <v>42</v>
      </c>
    </row>
    <row r="3" spans="1:2" ht="15.75" x14ac:dyDescent="0.25">
      <c r="A3" s="2" t="s">
        <v>33</v>
      </c>
      <c r="B3" s="1"/>
    </row>
    <row r="4" spans="1:2" ht="33.950000000000003" customHeight="1" x14ac:dyDescent="0.25">
      <c r="A4" s="4"/>
      <c r="B4" s="4" t="s">
        <v>41</v>
      </c>
    </row>
    <row r="5" spans="1:2" ht="20.100000000000001" customHeight="1" x14ac:dyDescent="0.25">
      <c r="A5" s="5" t="s">
        <v>2034</v>
      </c>
      <c r="B5" s="5" t="s">
        <v>2067</v>
      </c>
    </row>
    <row r="6" spans="1:2" ht="20.100000000000001" customHeight="1" x14ac:dyDescent="0.25">
      <c r="A6" s="5" t="s">
        <v>2035</v>
      </c>
      <c r="B6" s="5" t="s">
        <v>2067</v>
      </c>
    </row>
    <row r="7" spans="1:2" ht="20.100000000000001" customHeight="1" x14ac:dyDescent="0.25">
      <c r="A7" s="5" t="s">
        <v>2036</v>
      </c>
      <c r="B7" s="5" t="s">
        <v>2067</v>
      </c>
    </row>
    <row r="8" spans="1:2" ht="20.100000000000001" customHeight="1" x14ac:dyDescent="0.25">
      <c r="A8" s="5" t="s">
        <v>2037</v>
      </c>
      <c r="B8" s="5" t="s">
        <v>2067</v>
      </c>
    </row>
    <row r="9" spans="1:2" ht="20.100000000000001" customHeight="1" x14ac:dyDescent="0.25">
      <c r="A9" s="5" t="s">
        <v>2038</v>
      </c>
      <c r="B9" s="5" t="s">
        <v>2067</v>
      </c>
    </row>
    <row r="10" spans="1:2" ht="20.100000000000001" customHeight="1" x14ac:dyDescent="0.25">
      <c r="A10" s="5" t="s">
        <v>2039</v>
      </c>
      <c r="B10" s="5" t="s">
        <v>2067</v>
      </c>
    </row>
    <row r="11" spans="1:2" ht="20.100000000000001" customHeight="1" x14ac:dyDescent="0.25">
      <c r="A11" s="5" t="s">
        <v>2040</v>
      </c>
      <c r="B11" s="5" t="s">
        <v>2068</v>
      </c>
    </row>
    <row r="12" spans="1:2" ht="20.100000000000001" customHeight="1" x14ac:dyDescent="0.25">
      <c r="A12" s="5" t="s">
        <v>2041</v>
      </c>
      <c r="B12" s="5" t="s">
        <v>2068</v>
      </c>
    </row>
    <row r="13" spans="1:2" ht="20.100000000000001" customHeight="1" x14ac:dyDescent="0.25">
      <c r="A13" s="5" t="s">
        <v>2042</v>
      </c>
      <c r="B13" s="5" t="s">
        <v>2068</v>
      </c>
    </row>
    <row r="14" spans="1:2" ht="20.100000000000001" customHeight="1" x14ac:dyDescent="0.25">
      <c r="A14" s="5"/>
      <c r="B14" s="5"/>
    </row>
    <row r="15" spans="1:2" ht="20.100000000000001" customHeight="1" x14ac:dyDescent="0.25">
      <c r="A15" s="5"/>
      <c r="B15" s="5"/>
    </row>
    <row r="16" spans="1:2" ht="20.100000000000001" customHeight="1" x14ac:dyDescent="0.25">
      <c r="A16" s="5"/>
      <c r="B16" s="5"/>
    </row>
    <row r="17" spans="1:2" ht="20.100000000000001" customHeight="1" x14ac:dyDescent="0.25">
      <c r="A17" s="5"/>
      <c r="B17" s="5"/>
    </row>
    <row r="18" spans="1:2" ht="20.100000000000001" customHeight="1" x14ac:dyDescent="0.25">
      <c r="A18" s="5"/>
      <c r="B18" s="5"/>
    </row>
    <row r="19" spans="1:2" ht="20.100000000000001" customHeight="1" x14ac:dyDescent="0.25">
      <c r="A19" s="5"/>
      <c r="B19" s="5"/>
    </row>
    <row r="20" spans="1:2" ht="20.100000000000001" customHeight="1" x14ac:dyDescent="0.25">
      <c r="A20" s="5"/>
      <c r="B20" s="5"/>
    </row>
    <row r="21" spans="1:2" ht="20.100000000000001" customHeight="1" x14ac:dyDescent="0.25">
      <c r="A21" s="5"/>
      <c r="B21" s="5"/>
    </row>
    <row r="22" spans="1:2" ht="20.100000000000001" customHeight="1" x14ac:dyDescent="0.25">
      <c r="A22" s="5"/>
      <c r="B22" s="5"/>
    </row>
    <row r="23" spans="1:2" ht="20.100000000000001" customHeight="1" x14ac:dyDescent="0.25">
      <c r="A23" s="5"/>
      <c r="B23" s="5"/>
    </row>
    <row r="24" spans="1:2" ht="20.100000000000001" customHeight="1" x14ac:dyDescent="0.25">
      <c r="A24" s="5"/>
      <c r="B24" s="5"/>
    </row>
    <row r="25" spans="1:2" ht="20.100000000000001" customHeight="1" x14ac:dyDescent="0.25">
      <c r="A25" s="5"/>
      <c r="B25" s="5"/>
    </row>
    <row r="26" spans="1:2" ht="20.100000000000001" customHeight="1" x14ac:dyDescent="0.25">
      <c r="A26" s="5"/>
      <c r="B26" s="5"/>
    </row>
    <row r="27" spans="1:2" ht="20.100000000000001" customHeight="1" x14ac:dyDescent="0.25">
      <c r="A27" s="5"/>
      <c r="B27" s="5"/>
    </row>
    <row r="28" spans="1:2" ht="20.100000000000001" customHeight="1" x14ac:dyDescent="0.25">
      <c r="A28" s="5"/>
      <c r="B28" s="5"/>
    </row>
    <row r="29" spans="1:2" ht="20.100000000000001" customHeight="1" x14ac:dyDescent="0.25">
      <c r="A29" s="5"/>
      <c r="B29" s="5"/>
    </row>
    <row r="30" spans="1:2" ht="20.100000000000001" customHeight="1" x14ac:dyDescent="0.25">
      <c r="A30" s="5"/>
      <c r="B30" s="5"/>
    </row>
    <row r="31" spans="1:2" ht="20.100000000000001" customHeight="1" x14ac:dyDescent="0.25">
      <c r="A31" s="5"/>
      <c r="B31" s="5"/>
    </row>
    <row r="32" spans="1:2" ht="20.100000000000001" customHeight="1" x14ac:dyDescent="0.25">
      <c r="A32" s="5"/>
      <c r="B32" s="5"/>
    </row>
    <row r="33" spans="1:2" ht="20.100000000000001" customHeight="1" x14ac:dyDescent="0.25">
      <c r="A33" s="5"/>
      <c r="B33" s="5"/>
    </row>
    <row r="34" spans="1:2" ht="20.100000000000001" customHeight="1" x14ac:dyDescent="0.25">
      <c r="A34" s="5"/>
      <c r="B34" s="5"/>
    </row>
    <row r="35" spans="1:2" ht="20.100000000000001" customHeight="1" x14ac:dyDescent="0.25">
      <c r="A35" s="5"/>
      <c r="B35" s="5"/>
    </row>
    <row r="36" spans="1:2" ht="20.100000000000001" customHeight="1" x14ac:dyDescent="0.25">
      <c r="A36" s="5"/>
      <c r="B36" s="5"/>
    </row>
    <row r="37" spans="1:2" ht="20.100000000000001" customHeight="1" x14ac:dyDescent="0.25">
      <c r="A37" s="5"/>
      <c r="B37" s="5"/>
    </row>
    <row r="38" spans="1:2" ht="20.100000000000001" customHeight="1" x14ac:dyDescent="0.25">
      <c r="A38" s="5"/>
      <c r="B38" s="5"/>
    </row>
    <row r="39" spans="1:2" ht="20.100000000000001" customHeight="1" x14ac:dyDescent="0.25">
      <c r="A39" s="5"/>
      <c r="B39" s="5"/>
    </row>
    <row r="40" spans="1:2" ht="20.100000000000001" customHeight="1" x14ac:dyDescent="0.25">
      <c r="A40" s="5"/>
      <c r="B40" s="5"/>
    </row>
    <row r="41" spans="1:2" ht="20.100000000000001" customHeight="1" x14ac:dyDescent="0.25">
      <c r="A41" s="5"/>
      <c r="B41" s="5"/>
    </row>
    <row r="42" spans="1:2" ht="20.100000000000001" customHeight="1" x14ac:dyDescent="0.25">
      <c r="A42" s="5"/>
      <c r="B42" s="5"/>
    </row>
    <row r="43" spans="1:2" ht="20.100000000000001" customHeight="1" x14ac:dyDescent="0.25">
      <c r="A43" s="5"/>
      <c r="B43" s="5"/>
    </row>
    <row r="44" spans="1:2" ht="20.100000000000001" customHeight="1" x14ac:dyDescent="0.25">
      <c r="A44" s="5"/>
      <c r="B44" s="5"/>
    </row>
    <row r="45" spans="1:2" ht="20.100000000000001" customHeight="1" x14ac:dyDescent="0.25">
      <c r="A45" s="5"/>
      <c r="B45" s="5"/>
    </row>
    <row r="46" spans="1:2" ht="20.100000000000001" customHeight="1" x14ac:dyDescent="0.25">
      <c r="A46" s="5"/>
      <c r="B46" s="5"/>
    </row>
    <row r="47" spans="1:2" ht="20.100000000000001" customHeight="1" x14ac:dyDescent="0.25">
      <c r="A47" s="5"/>
      <c r="B47" s="5"/>
    </row>
    <row r="48" spans="1:2" ht="20.100000000000001" customHeight="1" x14ac:dyDescent="0.25">
      <c r="A48" s="5"/>
      <c r="B48" s="5"/>
    </row>
    <row r="49" spans="1:2" ht="20.100000000000001" customHeight="1" x14ac:dyDescent="0.25">
      <c r="A49" s="5"/>
      <c r="B49" s="5"/>
    </row>
    <row r="50" spans="1:2" ht="20.100000000000001" customHeight="1" x14ac:dyDescent="0.25">
      <c r="A50" s="5"/>
      <c r="B50" s="5"/>
    </row>
    <row r="51" spans="1:2" ht="20.100000000000001" customHeight="1" x14ac:dyDescent="0.25">
      <c r="A51" s="5"/>
      <c r="B51" s="5"/>
    </row>
    <row r="52" spans="1:2" ht="20.100000000000001" customHeight="1" x14ac:dyDescent="0.25">
      <c r="A52" s="5"/>
      <c r="B52" s="5"/>
    </row>
    <row r="53" spans="1:2" ht="20.100000000000001" customHeight="1" x14ac:dyDescent="0.25">
      <c r="A53" s="5"/>
      <c r="B53" s="5"/>
    </row>
    <row r="54" spans="1:2" ht="20.100000000000001" customHeight="1" x14ac:dyDescent="0.25">
      <c r="A54" s="5"/>
      <c r="B54" s="5"/>
    </row>
    <row r="55" spans="1:2" ht="20.100000000000001" customHeight="1" x14ac:dyDescent="0.25">
      <c r="A55" s="5"/>
      <c r="B55" s="5"/>
    </row>
    <row r="56" spans="1:2" ht="20.100000000000001" customHeight="1" x14ac:dyDescent="0.25">
      <c r="A56" s="5"/>
      <c r="B56" s="5"/>
    </row>
    <row r="57" spans="1:2" ht="20.100000000000001" customHeight="1" x14ac:dyDescent="0.25">
      <c r="A57" s="5"/>
      <c r="B57" s="5"/>
    </row>
    <row r="58" spans="1:2" ht="20.100000000000001" customHeight="1" x14ac:dyDescent="0.25">
      <c r="A58" s="5"/>
      <c r="B58" s="5"/>
    </row>
    <row r="59" spans="1:2" ht="20.100000000000001" customHeight="1" x14ac:dyDescent="0.25">
      <c r="A59" s="5"/>
      <c r="B59" s="5"/>
    </row>
    <row r="60" spans="1:2" ht="20.100000000000001" customHeight="1" x14ac:dyDescent="0.25">
      <c r="A60" s="5"/>
      <c r="B60" s="5"/>
    </row>
    <row r="61" spans="1:2" ht="20.100000000000001" customHeight="1" x14ac:dyDescent="0.25">
      <c r="A61" s="5"/>
      <c r="B61" s="5"/>
    </row>
    <row r="62" spans="1:2" ht="20.100000000000001" customHeight="1" x14ac:dyDescent="0.25">
      <c r="A62" s="5"/>
      <c r="B62" s="5"/>
    </row>
    <row r="63" spans="1:2" ht="20.100000000000001" customHeight="1" x14ac:dyDescent="0.25">
      <c r="A63" s="5"/>
      <c r="B63" s="5"/>
    </row>
    <row r="64" spans="1:2" ht="20.100000000000001" customHeight="1" x14ac:dyDescent="0.25">
      <c r="A64" s="5"/>
      <c r="B64" s="5"/>
    </row>
    <row r="65" spans="1:2" ht="20.100000000000001" customHeight="1" x14ac:dyDescent="0.25">
      <c r="A65" s="5"/>
      <c r="B65" s="5"/>
    </row>
    <row r="66" spans="1:2" ht="20.100000000000001" customHeight="1" x14ac:dyDescent="0.25">
      <c r="A66" s="5"/>
      <c r="B66" s="5"/>
    </row>
    <row r="67" spans="1:2" ht="20.100000000000001" customHeight="1" x14ac:dyDescent="0.25">
      <c r="A67" s="5"/>
      <c r="B67" s="5"/>
    </row>
    <row r="68" spans="1:2" ht="20.100000000000001" customHeight="1" x14ac:dyDescent="0.25">
      <c r="A68" s="5"/>
      <c r="B68" s="5"/>
    </row>
    <row r="69" spans="1:2" ht="20.100000000000001" customHeight="1" x14ac:dyDescent="0.25">
      <c r="A69" s="5"/>
      <c r="B69" s="5"/>
    </row>
    <row r="70" spans="1:2" ht="20.100000000000001" customHeight="1" x14ac:dyDescent="0.25">
      <c r="A70" s="5"/>
      <c r="B70" s="5"/>
    </row>
    <row r="71" spans="1:2" ht="20.100000000000001" customHeight="1" x14ac:dyDescent="0.25">
      <c r="A71" s="5"/>
      <c r="B71" s="5"/>
    </row>
    <row r="72" spans="1:2" ht="20.100000000000001" customHeight="1" x14ac:dyDescent="0.25">
      <c r="A72" s="5"/>
      <c r="B72" s="5"/>
    </row>
    <row r="73" spans="1:2" ht="20.100000000000001" customHeight="1" x14ac:dyDescent="0.25">
      <c r="A73" s="5"/>
      <c r="B73" s="5"/>
    </row>
    <row r="74" spans="1:2" ht="20.100000000000001" customHeight="1" x14ac:dyDescent="0.25">
      <c r="A74" s="5"/>
      <c r="B74" s="5"/>
    </row>
    <row r="75" spans="1:2" ht="20.100000000000001" customHeight="1" x14ac:dyDescent="0.25">
      <c r="A75" s="5"/>
      <c r="B75" s="5"/>
    </row>
    <row r="76" spans="1:2" ht="20.100000000000001" customHeight="1" x14ac:dyDescent="0.25">
      <c r="A76" s="5"/>
      <c r="B76" s="5"/>
    </row>
    <row r="77" spans="1:2" ht="20.100000000000001" customHeight="1" x14ac:dyDescent="0.25">
      <c r="A77" s="5"/>
      <c r="B77" s="5"/>
    </row>
    <row r="78" spans="1:2" ht="20.100000000000001" customHeight="1" x14ac:dyDescent="0.25">
      <c r="A78" s="5"/>
      <c r="B78" s="5"/>
    </row>
    <row r="79" spans="1:2" ht="20.100000000000001" customHeight="1" x14ac:dyDescent="0.25">
      <c r="A79" s="5"/>
      <c r="B79" s="5"/>
    </row>
    <row r="80" spans="1:2" ht="20.100000000000001" customHeight="1" x14ac:dyDescent="0.25">
      <c r="A80" s="5"/>
      <c r="B80" s="5"/>
    </row>
    <row r="81" spans="1:2" ht="20.100000000000001" customHeight="1" x14ac:dyDescent="0.25">
      <c r="A81" s="5"/>
      <c r="B81" s="5"/>
    </row>
    <row r="82" spans="1:2" ht="20.100000000000001" customHeight="1" x14ac:dyDescent="0.25">
      <c r="A82" s="5"/>
      <c r="B82" s="5"/>
    </row>
    <row r="83" spans="1:2" ht="20.100000000000001" customHeight="1" x14ac:dyDescent="0.25">
      <c r="A83" s="5"/>
      <c r="B83" s="5"/>
    </row>
    <row r="84" spans="1:2" ht="20.100000000000001" customHeight="1" x14ac:dyDescent="0.25">
      <c r="A84" s="5"/>
      <c r="B84" s="5"/>
    </row>
    <row r="85" spans="1:2" ht="20.100000000000001" customHeight="1" x14ac:dyDescent="0.25">
      <c r="A85" s="5"/>
      <c r="B85" s="5"/>
    </row>
    <row r="86" spans="1:2" ht="20.100000000000001" customHeight="1" x14ac:dyDescent="0.25">
      <c r="A86" s="5"/>
      <c r="B86" s="5"/>
    </row>
    <row r="87" spans="1:2" ht="20.100000000000001" customHeight="1" x14ac:dyDescent="0.25">
      <c r="A87" s="5"/>
      <c r="B87" s="5"/>
    </row>
    <row r="88" spans="1:2" ht="20.100000000000001" customHeight="1" x14ac:dyDescent="0.25">
      <c r="A88" s="5"/>
      <c r="B88" s="5"/>
    </row>
    <row r="89" spans="1:2" ht="20.100000000000001" customHeight="1" x14ac:dyDescent="0.25">
      <c r="A89" s="5"/>
      <c r="B89" s="5"/>
    </row>
    <row r="90" spans="1:2" ht="20.100000000000001" customHeight="1" x14ac:dyDescent="0.25">
      <c r="A90" s="5"/>
      <c r="B90" s="5"/>
    </row>
    <row r="91" spans="1:2" ht="20.100000000000001" customHeight="1" x14ac:dyDescent="0.25">
      <c r="A91" s="5"/>
      <c r="B91" s="5"/>
    </row>
    <row r="92" spans="1:2" ht="20.100000000000001" customHeight="1" x14ac:dyDescent="0.25">
      <c r="A92" s="5"/>
      <c r="B92" s="5"/>
    </row>
    <row r="93" spans="1:2" ht="20.100000000000001" customHeight="1" x14ac:dyDescent="0.25">
      <c r="A93" s="5"/>
      <c r="B93" s="5"/>
    </row>
    <row r="94" spans="1:2" ht="20.100000000000001" customHeight="1" x14ac:dyDescent="0.25">
      <c r="A94" s="5"/>
      <c r="B94" s="5"/>
    </row>
    <row r="95" spans="1:2" ht="20.100000000000001" customHeight="1" x14ac:dyDescent="0.25">
      <c r="A95" s="5"/>
      <c r="B95" s="5"/>
    </row>
    <row r="96" spans="1:2" ht="20.100000000000001" customHeight="1" x14ac:dyDescent="0.25">
      <c r="A96" s="5"/>
      <c r="B96" s="5"/>
    </row>
    <row r="97" spans="1:2" ht="20.100000000000001" customHeight="1" x14ac:dyDescent="0.25">
      <c r="A97" s="5"/>
      <c r="B97" s="5"/>
    </row>
    <row r="98" spans="1:2" ht="20.100000000000001" customHeight="1" x14ac:dyDescent="0.25">
      <c r="A98" s="5"/>
      <c r="B98" s="5"/>
    </row>
    <row r="99" spans="1:2" ht="20.100000000000001" customHeight="1" x14ac:dyDescent="0.25">
      <c r="A99" s="5"/>
      <c r="B99" s="5"/>
    </row>
    <row r="100" spans="1:2" ht="20.100000000000001" customHeight="1" x14ac:dyDescent="0.25">
      <c r="A100" s="5"/>
      <c r="B100" s="5"/>
    </row>
  </sheetData>
  <autoFilter ref="A4:B5" xr:uid="{00000000-0009-0000-0000-000006000000}"/>
  <mergeCells count="1">
    <mergeCell ref="B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00"/>
  <sheetViews>
    <sheetView showGridLines="0" workbookViewId="0">
      <pane xSplit="1" ySplit="4" topLeftCell="B5" activePane="bottomRight" state="frozen"/>
      <selection pane="topRight"/>
      <selection pane="bottomLeft"/>
      <selection pane="bottomRight" activeCell="B5" sqref="B5"/>
    </sheetView>
  </sheetViews>
  <sheetFormatPr defaultRowHeight="15" x14ac:dyDescent="0.25"/>
  <cols>
    <col min="1" max="3" width="32.85546875" customWidth="1"/>
  </cols>
  <sheetData>
    <row r="1" spans="1:3" ht="15.75" x14ac:dyDescent="0.25">
      <c r="A1" s="3"/>
      <c r="B1" s="8" t="s">
        <v>45</v>
      </c>
      <c r="C1" s="8"/>
    </row>
    <row r="2" spans="1:3" ht="15.75" x14ac:dyDescent="0.25">
      <c r="A2" s="2" t="s">
        <v>34</v>
      </c>
      <c r="B2" s="1" t="s">
        <v>35</v>
      </c>
      <c r="C2" s="1" t="s">
        <v>36</v>
      </c>
    </row>
    <row r="3" spans="1:3" ht="15.75" x14ac:dyDescent="0.25">
      <c r="A3" s="2" t="s">
        <v>33</v>
      </c>
      <c r="B3" s="1"/>
      <c r="C3" s="1"/>
    </row>
    <row r="4" spans="1:3" ht="33.950000000000003" customHeight="1" x14ac:dyDescent="0.25">
      <c r="A4" s="4"/>
      <c r="B4" s="4"/>
      <c r="C4" s="4"/>
    </row>
    <row r="5" spans="1:3" ht="20.100000000000001" customHeight="1" x14ac:dyDescent="0.25">
      <c r="A5" s="5"/>
      <c r="B5" s="5"/>
      <c r="C5" s="5"/>
    </row>
    <row r="6" spans="1:3" ht="20.100000000000001" customHeight="1" x14ac:dyDescent="0.25">
      <c r="A6" s="5"/>
      <c r="B6" s="5"/>
      <c r="C6" s="5"/>
    </row>
    <row r="7" spans="1:3" ht="20.100000000000001" customHeight="1" x14ac:dyDescent="0.25">
      <c r="A7" s="5"/>
      <c r="B7" s="5"/>
      <c r="C7" s="5"/>
    </row>
    <row r="8" spans="1:3" ht="20.100000000000001" customHeight="1" x14ac:dyDescent="0.25">
      <c r="A8" s="5"/>
      <c r="B8" s="5"/>
      <c r="C8" s="5"/>
    </row>
    <row r="9" spans="1:3" ht="20.100000000000001" customHeight="1" x14ac:dyDescent="0.25">
      <c r="A9" s="5"/>
      <c r="B9" s="5"/>
      <c r="C9" s="5"/>
    </row>
    <row r="10" spans="1:3" ht="20.100000000000001" customHeight="1" x14ac:dyDescent="0.25">
      <c r="A10" s="5"/>
      <c r="B10" s="5"/>
      <c r="C10" s="5"/>
    </row>
    <row r="11" spans="1:3" ht="20.100000000000001" customHeight="1" x14ac:dyDescent="0.25">
      <c r="A11" s="5"/>
      <c r="B11" s="5"/>
      <c r="C11" s="5"/>
    </row>
    <row r="12" spans="1:3" ht="20.100000000000001" customHeight="1" x14ac:dyDescent="0.25">
      <c r="A12" s="5"/>
      <c r="B12" s="5"/>
      <c r="C12" s="5"/>
    </row>
    <row r="13" spans="1:3" ht="20.100000000000001" customHeight="1" x14ac:dyDescent="0.25">
      <c r="A13" s="5"/>
      <c r="B13" s="5"/>
      <c r="C13" s="5"/>
    </row>
    <row r="14" spans="1:3" ht="20.100000000000001" customHeight="1" x14ac:dyDescent="0.25">
      <c r="A14" s="5"/>
      <c r="B14" s="5"/>
      <c r="C14" s="5"/>
    </row>
    <row r="15" spans="1:3" ht="20.100000000000001" customHeight="1" x14ac:dyDescent="0.25">
      <c r="A15" s="5"/>
      <c r="B15" s="5"/>
      <c r="C15" s="5"/>
    </row>
    <row r="16" spans="1:3" ht="20.100000000000001" customHeight="1" x14ac:dyDescent="0.25">
      <c r="A16" s="5"/>
      <c r="B16" s="5"/>
      <c r="C16" s="5"/>
    </row>
    <row r="17" spans="1:3" ht="20.100000000000001" customHeight="1" x14ac:dyDescent="0.25">
      <c r="A17" s="5"/>
      <c r="B17" s="5"/>
      <c r="C17" s="5"/>
    </row>
    <row r="18" spans="1:3" ht="20.100000000000001" customHeight="1" x14ac:dyDescent="0.25">
      <c r="A18" s="5"/>
      <c r="B18" s="5"/>
      <c r="C18" s="5"/>
    </row>
    <row r="19" spans="1:3" ht="20.100000000000001" customHeight="1" x14ac:dyDescent="0.25">
      <c r="A19" s="5"/>
      <c r="B19" s="5"/>
      <c r="C19" s="5"/>
    </row>
    <row r="20" spans="1:3" ht="20.100000000000001" customHeight="1" x14ac:dyDescent="0.25">
      <c r="A20" s="5"/>
      <c r="B20" s="5"/>
      <c r="C20" s="5"/>
    </row>
    <row r="21" spans="1:3" ht="20.100000000000001" customHeight="1" x14ac:dyDescent="0.25">
      <c r="A21" s="5"/>
      <c r="B21" s="5"/>
      <c r="C21" s="5"/>
    </row>
    <row r="22" spans="1:3" ht="20.100000000000001" customHeight="1" x14ac:dyDescent="0.25">
      <c r="A22" s="5"/>
      <c r="B22" s="5"/>
      <c r="C22" s="5"/>
    </row>
    <row r="23" spans="1:3" ht="20.100000000000001" customHeight="1" x14ac:dyDescent="0.25">
      <c r="A23" s="5"/>
      <c r="B23" s="5"/>
      <c r="C23" s="5"/>
    </row>
    <row r="24" spans="1:3" ht="20.100000000000001" customHeight="1" x14ac:dyDescent="0.25">
      <c r="A24" s="5"/>
      <c r="B24" s="5"/>
      <c r="C24" s="5"/>
    </row>
    <row r="25" spans="1:3" ht="20.100000000000001" customHeight="1" x14ac:dyDescent="0.25">
      <c r="A25" s="5"/>
      <c r="B25" s="5"/>
      <c r="C25" s="5"/>
    </row>
    <row r="26" spans="1:3" ht="20.100000000000001" customHeight="1" x14ac:dyDescent="0.25">
      <c r="A26" s="5"/>
      <c r="B26" s="5"/>
      <c r="C26" s="5"/>
    </row>
    <row r="27" spans="1:3" ht="20.100000000000001" customHeight="1" x14ac:dyDescent="0.25">
      <c r="A27" s="5"/>
      <c r="B27" s="5"/>
      <c r="C27" s="5"/>
    </row>
    <row r="28" spans="1:3" ht="20.100000000000001" customHeight="1" x14ac:dyDescent="0.25">
      <c r="A28" s="5"/>
      <c r="B28" s="5"/>
      <c r="C28" s="5"/>
    </row>
    <row r="29" spans="1:3" ht="20.100000000000001" customHeight="1" x14ac:dyDescent="0.25">
      <c r="A29" s="5"/>
      <c r="B29" s="5"/>
      <c r="C29" s="5"/>
    </row>
    <row r="30" spans="1:3" ht="20.100000000000001" customHeight="1" x14ac:dyDescent="0.25">
      <c r="A30" s="5"/>
      <c r="B30" s="5"/>
      <c r="C30" s="5"/>
    </row>
    <row r="31" spans="1:3" ht="20.100000000000001" customHeight="1" x14ac:dyDescent="0.25">
      <c r="A31" s="5"/>
      <c r="B31" s="5"/>
      <c r="C31" s="5"/>
    </row>
    <row r="32" spans="1:3" ht="20.100000000000001" customHeight="1" x14ac:dyDescent="0.25">
      <c r="A32" s="5"/>
      <c r="B32" s="5"/>
      <c r="C32" s="5"/>
    </row>
    <row r="33" spans="1:3" ht="20.100000000000001" customHeight="1" x14ac:dyDescent="0.25">
      <c r="A33" s="5"/>
      <c r="B33" s="5"/>
      <c r="C33" s="5"/>
    </row>
    <row r="34" spans="1:3" ht="20.100000000000001" customHeight="1" x14ac:dyDescent="0.25">
      <c r="A34" s="5"/>
      <c r="B34" s="5"/>
      <c r="C34" s="5"/>
    </row>
    <row r="35" spans="1:3" ht="20.100000000000001" customHeight="1" x14ac:dyDescent="0.25">
      <c r="A35" s="5"/>
      <c r="B35" s="5"/>
      <c r="C35" s="5"/>
    </row>
    <row r="36" spans="1:3" ht="20.100000000000001" customHeight="1" x14ac:dyDescent="0.25">
      <c r="A36" s="5"/>
      <c r="B36" s="5"/>
      <c r="C36" s="5"/>
    </row>
    <row r="37" spans="1:3" ht="20.100000000000001" customHeight="1" x14ac:dyDescent="0.25">
      <c r="A37" s="5"/>
      <c r="B37" s="5"/>
      <c r="C37" s="5"/>
    </row>
    <row r="38" spans="1:3" ht="20.100000000000001" customHeight="1" x14ac:dyDescent="0.25">
      <c r="A38" s="5"/>
      <c r="B38" s="5"/>
      <c r="C38" s="5"/>
    </row>
    <row r="39" spans="1:3" ht="20.100000000000001" customHeight="1" x14ac:dyDescent="0.25">
      <c r="A39" s="5"/>
      <c r="B39" s="5"/>
      <c r="C39" s="5"/>
    </row>
    <row r="40" spans="1:3" ht="20.100000000000001" customHeight="1" x14ac:dyDescent="0.25">
      <c r="A40" s="5"/>
      <c r="B40" s="5"/>
      <c r="C40" s="5"/>
    </row>
    <row r="41" spans="1:3" ht="20.100000000000001" customHeight="1" x14ac:dyDescent="0.25">
      <c r="A41" s="5"/>
      <c r="B41" s="5"/>
      <c r="C41" s="5"/>
    </row>
    <row r="42" spans="1:3" ht="20.100000000000001" customHeight="1" x14ac:dyDescent="0.25">
      <c r="A42" s="5"/>
      <c r="B42" s="5"/>
      <c r="C42" s="5"/>
    </row>
    <row r="43" spans="1:3" ht="20.100000000000001" customHeight="1" x14ac:dyDescent="0.25">
      <c r="A43" s="5"/>
      <c r="B43" s="5"/>
      <c r="C43" s="5"/>
    </row>
    <row r="44" spans="1:3" ht="20.100000000000001" customHeight="1" x14ac:dyDescent="0.25">
      <c r="A44" s="5"/>
      <c r="B44" s="5"/>
      <c r="C44" s="5"/>
    </row>
    <row r="45" spans="1:3" ht="20.100000000000001" customHeight="1" x14ac:dyDescent="0.25">
      <c r="A45" s="5"/>
      <c r="B45" s="5"/>
      <c r="C45" s="5"/>
    </row>
    <row r="46" spans="1:3" ht="20.100000000000001" customHeight="1" x14ac:dyDescent="0.25">
      <c r="A46" s="5"/>
      <c r="B46" s="5"/>
      <c r="C46" s="5"/>
    </row>
    <row r="47" spans="1:3" ht="20.100000000000001" customHeight="1" x14ac:dyDescent="0.25">
      <c r="A47" s="5"/>
      <c r="B47" s="5"/>
      <c r="C47" s="5"/>
    </row>
    <row r="48" spans="1:3" ht="20.100000000000001" customHeight="1" x14ac:dyDescent="0.25">
      <c r="A48" s="5"/>
      <c r="B48" s="5"/>
      <c r="C48" s="5"/>
    </row>
    <row r="49" spans="1:3" ht="20.100000000000001" customHeight="1" x14ac:dyDescent="0.25">
      <c r="A49" s="5"/>
      <c r="B49" s="5"/>
      <c r="C49" s="5"/>
    </row>
    <row r="50" spans="1:3" ht="20.100000000000001" customHeight="1" x14ac:dyDescent="0.25">
      <c r="A50" s="5"/>
      <c r="B50" s="5"/>
      <c r="C50" s="5"/>
    </row>
    <row r="51" spans="1:3" ht="20.100000000000001" customHeight="1" x14ac:dyDescent="0.25">
      <c r="A51" s="5"/>
      <c r="B51" s="5"/>
      <c r="C51" s="5"/>
    </row>
    <row r="52" spans="1:3" ht="20.100000000000001" customHeight="1" x14ac:dyDescent="0.25">
      <c r="A52" s="5"/>
      <c r="B52" s="5"/>
      <c r="C52" s="5"/>
    </row>
    <row r="53" spans="1:3" ht="20.100000000000001" customHeight="1" x14ac:dyDescent="0.25">
      <c r="A53" s="5"/>
      <c r="B53" s="5"/>
      <c r="C53" s="5"/>
    </row>
    <row r="54" spans="1:3" ht="20.100000000000001" customHeight="1" x14ac:dyDescent="0.25">
      <c r="A54" s="5"/>
      <c r="B54" s="5"/>
      <c r="C54" s="5"/>
    </row>
    <row r="55" spans="1:3" ht="20.100000000000001" customHeight="1" x14ac:dyDescent="0.25">
      <c r="A55" s="5"/>
      <c r="B55" s="5"/>
      <c r="C55" s="5"/>
    </row>
    <row r="56" spans="1:3" ht="20.100000000000001" customHeight="1" x14ac:dyDescent="0.25">
      <c r="A56" s="5"/>
      <c r="B56" s="5"/>
      <c r="C56" s="5"/>
    </row>
    <row r="57" spans="1:3" ht="20.100000000000001" customHeight="1" x14ac:dyDescent="0.25">
      <c r="A57" s="5"/>
      <c r="B57" s="5"/>
      <c r="C57" s="5"/>
    </row>
    <row r="58" spans="1:3" ht="20.100000000000001" customHeight="1" x14ac:dyDescent="0.25">
      <c r="A58" s="5"/>
      <c r="B58" s="5"/>
      <c r="C58" s="5"/>
    </row>
    <row r="59" spans="1:3" ht="20.100000000000001" customHeight="1" x14ac:dyDescent="0.25">
      <c r="A59" s="5"/>
      <c r="B59" s="5"/>
      <c r="C59" s="5"/>
    </row>
    <row r="60" spans="1:3" ht="20.100000000000001" customHeight="1" x14ac:dyDescent="0.25">
      <c r="A60" s="5"/>
      <c r="B60" s="5"/>
      <c r="C60" s="5"/>
    </row>
    <row r="61" spans="1:3" ht="20.100000000000001" customHeight="1" x14ac:dyDescent="0.25">
      <c r="A61" s="5"/>
      <c r="B61" s="5"/>
      <c r="C61" s="5"/>
    </row>
    <row r="62" spans="1:3" ht="20.100000000000001" customHeight="1" x14ac:dyDescent="0.25">
      <c r="A62" s="5"/>
      <c r="B62" s="5"/>
      <c r="C62" s="5"/>
    </row>
    <row r="63" spans="1:3" ht="20.100000000000001" customHeight="1" x14ac:dyDescent="0.25">
      <c r="A63" s="5"/>
      <c r="B63" s="5"/>
      <c r="C63" s="5"/>
    </row>
    <row r="64" spans="1:3" ht="20.100000000000001" customHeight="1" x14ac:dyDescent="0.25">
      <c r="A64" s="5"/>
      <c r="B64" s="5"/>
      <c r="C64" s="5"/>
    </row>
    <row r="65" spans="1:3" ht="20.100000000000001" customHeight="1" x14ac:dyDescent="0.25">
      <c r="A65" s="5"/>
      <c r="B65" s="5"/>
      <c r="C65" s="5"/>
    </row>
    <row r="66" spans="1:3" ht="20.100000000000001" customHeight="1" x14ac:dyDescent="0.25">
      <c r="A66" s="5"/>
      <c r="B66" s="5"/>
      <c r="C66" s="5"/>
    </row>
    <row r="67" spans="1:3" ht="20.100000000000001" customHeight="1" x14ac:dyDescent="0.25">
      <c r="A67" s="5"/>
      <c r="B67" s="5"/>
      <c r="C67" s="5"/>
    </row>
    <row r="68" spans="1:3" ht="20.100000000000001" customHeight="1" x14ac:dyDescent="0.25">
      <c r="A68" s="5"/>
      <c r="B68" s="5"/>
      <c r="C68" s="5"/>
    </row>
    <row r="69" spans="1:3" ht="20.100000000000001" customHeight="1" x14ac:dyDescent="0.25">
      <c r="A69" s="5"/>
      <c r="B69" s="5"/>
      <c r="C69" s="5"/>
    </row>
    <row r="70" spans="1:3" ht="20.100000000000001" customHeight="1" x14ac:dyDescent="0.25">
      <c r="A70" s="5"/>
      <c r="B70" s="5"/>
      <c r="C70" s="5"/>
    </row>
    <row r="71" spans="1:3" ht="20.100000000000001" customHeight="1" x14ac:dyDescent="0.25">
      <c r="A71" s="5"/>
      <c r="B71" s="5"/>
      <c r="C71" s="5"/>
    </row>
    <row r="72" spans="1:3" ht="20.100000000000001" customHeight="1" x14ac:dyDescent="0.25">
      <c r="A72" s="5"/>
      <c r="B72" s="5"/>
      <c r="C72" s="5"/>
    </row>
    <row r="73" spans="1:3" ht="20.100000000000001" customHeight="1" x14ac:dyDescent="0.25">
      <c r="A73" s="5"/>
      <c r="B73" s="5"/>
      <c r="C73" s="5"/>
    </row>
    <row r="74" spans="1:3" ht="20.100000000000001" customHeight="1" x14ac:dyDescent="0.25">
      <c r="A74" s="5"/>
      <c r="B74" s="5"/>
      <c r="C74" s="5"/>
    </row>
    <row r="75" spans="1:3" ht="20.100000000000001" customHeight="1" x14ac:dyDescent="0.25">
      <c r="A75" s="5"/>
      <c r="B75" s="5"/>
      <c r="C75" s="5"/>
    </row>
    <row r="76" spans="1:3" ht="20.100000000000001" customHeight="1" x14ac:dyDescent="0.25">
      <c r="A76" s="5"/>
      <c r="B76" s="5"/>
      <c r="C76" s="5"/>
    </row>
    <row r="77" spans="1:3" ht="20.100000000000001" customHeight="1" x14ac:dyDescent="0.25">
      <c r="A77" s="5"/>
      <c r="B77" s="5"/>
      <c r="C77" s="5"/>
    </row>
    <row r="78" spans="1:3" ht="20.100000000000001" customHeight="1" x14ac:dyDescent="0.25">
      <c r="A78" s="5"/>
      <c r="B78" s="5"/>
      <c r="C78" s="5"/>
    </row>
    <row r="79" spans="1:3" ht="20.100000000000001" customHeight="1" x14ac:dyDescent="0.25">
      <c r="A79" s="5"/>
      <c r="B79" s="5"/>
      <c r="C79" s="5"/>
    </row>
    <row r="80" spans="1:3" ht="20.100000000000001" customHeight="1" x14ac:dyDescent="0.25">
      <c r="A80" s="5"/>
      <c r="B80" s="5"/>
      <c r="C80" s="5"/>
    </row>
    <row r="81" spans="1:3" ht="20.100000000000001" customHeight="1" x14ac:dyDescent="0.25">
      <c r="A81" s="5"/>
      <c r="B81" s="5"/>
      <c r="C81" s="5"/>
    </row>
    <row r="82" spans="1:3" ht="20.100000000000001" customHeight="1" x14ac:dyDescent="0.25">
      <c r="A82" s="5"/>
      <c r="B82" s="5"/>
      <c r="C82" s="5"/>
    </row>
    <row r="83" spans="1:3" ht="20.100000000000001" customHeight="1" x14ac:dyDescent="0.25">
      <c r="A83" s="5"/>
      <c r="B83" s="5"/>
      <c r="C83" s="5"/>
    </row>
    <row r="84" spans="1:3" ht="20.100000000000001" customHeight="1" x14ac:dyDescent="0.25">
      <c r="A84" s="5"/>
      <c r="B84" s="5"/>
      <c r="C84" s="5"/>
    </row>
    <row r="85" spans="1:3" ht="20.100000000000001" customHeight="1" x14ac:dyDescent="0.25">
      <c r="A85" s="5"/>
      <c r="B85" s="5"/>
      <c r="C85" s="5"/>
    </row>
    <row r="86" spans="1:3" ht="20.100000000000001" customHeight="1" x14ac:dyDescent="0.25">
      <c r="A86" s="5"/>
      <c r="B86" s="5"/>
      <c r="C86" s="5"/>
    </row>
    <row r="87" spans="1:3" ht="20.100000000000001" customHeight="1" x14ac:dyDescent="0.25">
      <c r="A87" s="5"/>
      <c r="B87" s="5"/>
      <c r="C87" s="5"/>
    </row>
    <row r="88" spans="1:3" ht="20.100000000000001" customHeight="1" x14ac:dyDescent="0.25">
      <c r="A88" s="5"/>
      <c r="B88" s="5"/>
      <c r="C88" s="5"/>
    </row>
    <row r="89" spans="1:3" ht="20.100000000000001" customHeight="1" x14ac:dyDescent="0.25">
      <c r="A89" s="5"/>
      <c r="B89" s="5"/>
      <c r="C89" s="5"/>
    </row>
    <row r="90" spans="1:3" ht="20.100000000000001" customHeight="1" x14ac:dyDescent="0.25">
      <c r="A90" s="5"/>
      <c r="B90" s="5"/>
      <c r="C90" s="5"/>
    </row>
    <row r="91" spans="1:3" ht="20.100000000000001" customHeight="1" x14ac:dyDescent="0.25">
      <c r="A91" s="5"/>
      <c r="B91" s="5"/>
      <c r="C91" s="5"/>
    </row>
    <row r="92" spans="1:3" ht="20.100000000000001" customHeight="1" x14ac:dyDescent="0.25">
      <c r="A92" s="5"/>
      <c r="B92" s="5"/>
      <c r="C92" s="5"/>
    </row>
    <row r="93" spans="1:3" ht="20.100000000000001" customHeight="1" x14ac:dyDescent="0.25">
      <c r="A93" s="5"/>
      <c r="B93" s="5"/>
      <c r="C93" s="5"/>
    </row>
    <row r="94" spans="1:3" ht="20.100000000000001" customHeight="1" x14ac:dyDescent="0.25">
      <c r="A94" s="5"/>
      <c r="B94" s="5"/>
      <c r="C94" s="5"/>
    </row>
    <row r="95" spans="1:3" ht="20.100000000000001" customHeight="1" x14ac:dyDescent="0.25">
      <c r="A95" s="5"/>
      <c r="B95" s="5"/>
      <c r="C95" s="5"/>
    </row>
    <row r="96" spans="1:3" ht="20.100000000000001" customHeight="1" x14ac:dyDescent="0.25">
      <c r="A96" s="5"/>
      <c r="B96" s="5"/>
      <c r="C96" s="5"/>
    </row>
    <row r="97" spans="1:3" ht="20.100000000000001" customHeight="1" x14ac:dyDescent="0.25">
      <c r="A97" s="5"/>
      <c r="B97" s="5"/>
      <c r="C97" s="5"/>
    </row>
    <row r="98" spans="1:3" ht="20.100000000000001" customHeight="1" x14ac:dyDescent="0.25">
      <c r="A98" s="5"/>
      <c r="B98" s="5"/>
      <c r="C98" s="5"/>
    </row>
    <row r="99" spans="1:3" ht="20.100000000000001" customHeight="1" x14ac:dyDescent="0.25">
      <c r="A99" s="5"/>
      <c r="B99" s="5"/>
      <c r="C99" s="5"/>
    </row>
    <row r="100" spans="1:3" ht="20.100000000000001" customHeight="1" x14ac:dyDescent="0.25">
      <c r="A100" s="5"/>
      <c r="B100" s="5"/>
      <c r="C100" s="5"/>
    </row>
  </sheetData>
  <autoFilter ref="A4:C5" xr:uid="{00000000-0009-0000-0000-000008000000}"/>
  <mergeCells count="1">
    <mergeCell ref="B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12</vt:i4>
      </vt:variant>
    </vt:vector>
  </HeadingPairs>
  <TitlesOfParts>
    <vt:vector size="22" baseType="lpstr">
      <vt:lpstr>Шаблон</vt:lpstr>
      <vt:lpstr>validation</vt:lpstr>
      <vt:lpstr>configs</vt:lpstr>
      <vt:lpstr>info</vt:lpstr>
      <vt:lpstr>Озон.Видео</vt:lpstr>
      <vt:lpstr>ОзонВидео_validation</vt:lpstr>
      <vt:lpstr>Озон.Видеообложка</vt:lpstr>
      <vt:lpstr>ОзонВидеообложка_validation</vt:lpstr>
      <vt:lpstr>Документация PDF</vt:lpstr>
      <vt:lpstr>ДокументацияPDF_validation</vt:lpstr>
      <vt:lpstr>name23</vt:lpstr>
      <vt:lpstr>name24</vt:lpstr>
      <vt:lpstr>name31</vt:lpstr>
      <vt:lpstr>name34</vt:lpstr>
      <vt:lpstr>name35</vt:lpstr>
      <vt:lpstr>name36</vt:lpstr>
      <vt:lpstr>name38</vt:lpstr>
      <vt:lpstr>name39</vt:lpstr>
      <vt:lpstr>name43</vt:lpstr>
      <vt:lpstr>name5</vt:lpstr>
      <vt:lpstr>name6</vt:lpstr>
      <vt:lpstr>name7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2025-10-13T09:07:43Z</dcterms:modified>
</cp:coreProperties>
</file>